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ke\Practice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2" i="1"/>
</calcChain>
</file>

<file path=xl/sharedStrings.xml><?xml version="1.0" encoding="utf-8"?>
<sst xmlns="http://schemas.openxmlformats.org/spreadsheetml/2006/main" count="16" uniqueCount="16">
  <si>
    <t>ds</t>
  </si>
  <si>
    <t>trend</t>
  </si>
  <si>
    <t>trend_lower</t>
  </si>
  <si>
    <t>trend_upper</t>
  </si>
  <si>
    <t>yhat_lower</t>
  </si>
  <si>
    <t>yhat_upper</t>
  </si>
  <si>
    <t>seasonal</t>
  </si>
  <si>
    <t>seasonal_lower</t>
  </si>
  <si>
    <t>seasonal_upper</t>
  </si>
  <si>
    <t>seasonalities</t>
  </si>
  <si>
    <t>seasonalities_lower</t>
  </si>
  <si>
    <t>seasonalities_upper</t>
  </si>
  <si>
    <t>weekly</t>
  </si>
  <si>
    <t>weekly_lower</t>
  </si>
  <si>
    <t>weekly_upper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</si>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</sst>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7"/>
  <sheetViews>
    <sheetView tabSelected="1" workbookViewId="0">
      <selection activeCell="H22" sqref="H22"/>
    </sheetView>
  </sheetViews>
  <sheetFormatPr defaultRowHeight="14.4" x14ac:dyDescent="0.3"/>
  <cols>
    <col min="2" max="2" width="18.10937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" bestFit="1" customWidth="1"/>
    <col min="10" max="10" width="14.33203125" bestFit="1" customWidth="1"/>
    <col min="11" max="11" width="12.6640625" bestFit="1" customWidth="1"/>
    <col min="12" max="12" width="17.44140625" bestFit="1" customWidth="1"/>
    <col min="13" max="13" width="17.77734375" bestFit="1" customWidth="1"/>
    <col min="14" max="15" width="12.6640625" bestFit="1" customWidth="1"/>
    <col min="16" max="16" width="12.88671875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x14ac:dyDescent="0.3">
      <c r="A2" s="1">
        <v>0</v>
      </c>
      <c r="B2" s="2">
        <v>42729</v>
      </c>
      <c r="C2">
        <v>7.111617441691088</v>
      </c>
      <c r="D2">
        <v>7.111617441691088</v>
      </c>
      <c r="E2">
        <v>7.111617441691088</v>
      </c>
      <c r="F2">
        <v>6.72606524048875</v>
      </c>
      <c r="G2">
        <v>6.9001481175844299</v>
      </c>
      <c r="H2">
        <v>-0.2992049712718351</v>
      </c>
      <c r="I2">
        <v>-0.2992049712718351</v>
      </c>
      <c r="J2">
        <v>-0.2992049712718351</v>
      </c>
      <c r="K2">
        <v>-0.2992049712718351</v>
      </c>
      <c r="L2">
        <v>-0.2992049712718351</v>
      </c>
      <c r="M2">
        <v>-0.2992049712718351</v>
      </c>
      <c r="N2">
        <v>-0.2992049712718351</v>
      </c>
      <c r="O2">
        <v>-0.2992049712718351</v>
      </c>
      <c r="P2">
        <v>-0.2992049712718351</v>
      </c>
      <c r="Q2">
        <v>6.812412470419253</v>
      </c>
      <c r="R2">
        <f>EXP(Q2)</f>
        <v>909.06124706704816</v>
      </c>
    </row>
    <row r="3" spans="1:18" x14ac:dyDescent="0.3">
      <c r="A3" s="1">
        <v>1</v>
      </c>
      <c r="B3" s="2">
        <v>42730</v>
      </c>
      <c r="C3">
        <v>7.1549364921363123</v>
      </c>
      <c r="D3">
        <v>7.1549364921363123</v>
      </c>
      <c r="E3">
        <v>7.1549364921363123</v>
      </c>
      <c r="F3">
        <v>7.1952095532479587</v>
      </c>
      <c r="G3">
        <v>7.373138094605741</v>
      </c>
      <c r="H3">
        <v>0.13018186844588039</v>
      </c>
      <c r="I3">
        <v>0.13018186844588039</v>
      </c>
      <c r="J3">
        <v>0.13018186844588039</v>
      </c>
      <c r="K3">
        <v>0.13018186844588039</v>
      </c>
      <c r="L3">
        <v>0.13018186844588039</v>
      </c>
      <c r="M3">
        <v>0.13018186844588039</v>
      </c>
      <c r="N3">
        <v>0.13018186844588039</v>
      </c>
      <c r="O3">
        <v>0.13018186844588039</v>
      </c>
      <c r="P3">
        <v>0.13018186844588039</v>
      </c>
      <c r="Q3">
        <v>7.2851183605821932</v>
      </c>
      <c r="R3">
        <f t="shared" ref="R3:R66" si="0">EXP(Q3)</f>
        <v>1458.4337437087181</v>
      </c>
    </row>
    <row r="4" spans="1:18" x14ac:dyDescent="0.3">
      <c r="A4" s="1">
        <v>2</v>
      </c>
      <c r="B4" s="2">
        <v>42731</v>
      </c>
      <c r="C4">
        <v>7.1982555431102568</v>
      </c>
      <c r="D4">
        <v>7.1982555431102568</v>
      </c>
      <c r="E4">
        <v>7.1982555431102568</v>
      </c>
      <c r="F4">
        <v>7.3621808610536226</v>
      </c>
      <c r="G4">
        <v>7.5342856277471872</v>
      </c>
      <c r="H4">
        <v>0.25107502416023142</v>
      </c>
      <c r="I4">
        <v>0.25107502416023142</v>
      </c>
      <c r="J4">
        <v>0.25107502416023142</v>
      </c>
      <c r="K4">
        <v>0.25107502416023142</v>
      </c>
      <c r="L4">
        <v>0.25107502416023142</v>
      </c>
      <c r="M4">
        <v>0.25107502416023142</v>
      </c>
      <c r="N4">
        <v>0.25107502416023142</v>
      </c>
      <c r="O4">
        <v>0.25107502416023142</v>
      </c>
      <c r="P4">
        <v>0.25107502416023142</v>
      </c>
      <c r="Q4">
        <v>7.4493305672704881</v>
      </c>
      <c r="R4">
        <f t="shared" si="0"/>
        <v>1718.7121979800372</v>
      </c>
    </row>
    <row r="5" spans="1:18" x14ac:dyDescent="0.3">
      <c r="A5" s="1">
        <v>3</v>
      </c>
      <c r="B5" s="2">
        <v>42732</v>
      </c>
      <c r="C5">
        <v>7.2415745944396628</v>
      </c>
      <c r="D5">
        <v>7.2415745944396628</v>
      </c>
      <c r="E5">
        <v>7.2415745944396628</v>
      </c>
      <c r="F5">
        <v>7.4111362657917237</v>
      </c>
      <c r="G5">
        <v>7.5807957997677224</v>
      </c>
      <c r="H5">
        <v>0.25575994779314731</v>
      </c>
      <c r="I5">
        <v>0.25575994779314731</v>
      </c>
      <c r="J5">
        <v>0.25575994779314731</v>
      </c>
      <c r="K5">
        <v>0.25575994779314731</v>
      </c>
      <c r="L5">
        <v>0.25575994779314731</v>
      </c>
      <c r="M5">
        <v>0.25575994779314731</v>
      </c>
      <c r="N5">
        <v>0.25575994779314731</v>
      </c>
      <c r="O5">
        <v>0.25575994779314731</v>
      </c>
      <c r="P5">
        <v>0.25575994779314731</v>
      </c>
      <c r="Q5">
        <v>7.4973345422328102</v>
      </c>
      <c r="R5">
        <f t="shared" si="0"/>
        <v>1803.2295708242327</v>
      </c>
    </row>
    <row r="6" spans="1:18" x14ac:dyDescent="0.3">
      <c r="A6" s="1">
        <v>4</v>
      </c>
      <c r="B6" s="2">
        <v>42733</v>
      </c>
      <c r="C6">
        <v>7.2848936448407322</v>
      </c>
      <c r="D6">
        <v>7.2848936448407322</v>
      </c>
      <c r="E6">
        <v>7.2848936448407322</v>
      </c>
      <c r="F6">
        <v>7.3831601470600683</v>
      </c>
      <c r="G6">
        <v>7.5440439322872663</v>
      </c>
      <c r="H6">
        <v>0.17706869188086999</v>
      </c>
      <c r="I6">
        <v>0.17706869188086999</v>
      </c>
      <c r="J6">
        <v>0.17706869188086999</v>
      </c>
      <c r="K6">
        <v>0.17706869188086999</v>
      </c>
      <c r="L6">
        <v>0.17706869188086999</v>
      </c>
      <c r="M6">
        <v>0.17706869188086999</v>
      </c>
      <c r="N6">
        <v>0.17706869188086999</v>
      </c>
      <c r="O6">
        <v>0.17706869188086999</v>
      </c>
      <c r="P6">
        <v>0.17706869188086999</v>
      </c>
      <c r="Q6">
        <v>7.4619623367216024</v>
      </c>
      <c r="R6">
        <f t="shared" si="0"/>
        <v>1740.5602736363403</v>
      </c>
    </row>
    <row r="7" spans="1:18" x14ac:dyDescent="0.3">
      <c r="A7" s="1">
        <v>5</v>
      </c>
      <c r="B7" s="2">
        <v>42734</v>
      </c>
      <c r="C7">
        <v>7.3282126921321806</v>
      </c>
      <c r="D7">
        <v>7.3282126921321806</v>
      </c>
      <c r="E7">
        <v>7.3282126921321806</v>
      </c>
      <c r="F7">
        <v>7.2248588975230517</v>
      </c>
      <c r="G7">
        <v>7.3950654125342989</v>
      </c>
      <c r="H7">
        <v>-1.6668589739657892E-2</v>
      </c>
      <c r="I7">
        <v>-1.6668589739657892E-2</v>
      </c>
      <c r="J7">
        <v>-1.6668589739657892E-2</v>
      </c>
      <c r="K7">
        <v>-1.6668589739657892E-2</v>
      </c>
      <c r="L7">
        <v>-1.6668589739657892E-2</v>
      </c>
      <c r="M7">
        <v>-1.6668589739657892E-2</v>
      </c>
      <c r="N7">
        <v>-1.6668589739657892E-2</v>
      </c>
      <c r="O7">
        <v>-1.6668589739657892E-2</v>
      </c>
      <c r="P7">
        <v>-1.6668589739657892E-2</v>
      </c>
      <c r="Q7">
        <v>7.3115441023925234</v>
      </c>
      <c r="R7">
        <f t="shared" si="0"/>
        <v>1497.4876792240564</v>
      </c>
    </row>
    <row r="8" spans="1:18" x14ac:dyDescent="0.3">
      <c r="A8" s="1">
        <v>6</v>
      </c>
      <c r="B8" s="2">
        <v>42735</v>
      </c>
      <c r="C8">
        <v>7.3715491457380882</v>
      </c>
      <c r="D8">
        <v>7.3715491457380882</v>
      </c>
      <c r="E8">
        <v>7.3715491457380882</v>
      </c>
      <c r="F8">
        <v>6.7868538115023114</v>
      </c>
      <c r="G8">
        <v>6.9583072145614704</v>
      </c>
      <c r="H8">
        <v>-0.49821197126881239</v>
      </c>
      <c r="I8">
        <v>-0.49821197126881239</v>
      </c>
      <c r="J8">
        <v>-0.49821197126881239</v>
      </c>
      <c r="K8">
        <v>-0.49821197126881239</v>
      </c>
      <c r="L8">
        <v>-0.49821197126881239</v>
      </c>
      <c r="M8">
        <v>-0.49821197126881239</v>
      </c>
      <c r="N8">
        <v>-0.49821197126881239</v>
      </c>
      <c r="O8">
        <v>-0.49821197126881239</v>
      </c>
      <c r="P8">
        <v>-0.49821197126881239</v>
      </c>
      <c r="Q8">
        <v>6.8733371744692757</v>
      </c>
      <c r="R8">
        <f t="shared" si="0"/>
        <v>966.16746120149253</v>
      </c>
    </row>
    <row r="9" spans="1:18" x14ac:dyDescent="0.3">
      <c r="A9" s="1">
        <v>7</v>
      </c>
      <c r="B9" s="2">
        <v>42736</v>
      </c>
      <c r="C9">
        <v>7.429241500961588</v>
      </c>
      <c r="D9">
        <v>7.429241500961588</v>
      </c>
      <c r="E9">
        <v>7.429241500961588</v>
      </c>
      <c r="F9">
        <v>7.0497071867016166</v>
      </c>
      <c r="G9">
        <v>7.2155739566679582</v>
      </c>
      <c r="H9">
        <v>-0.29920497127129758</v>
      </c>
      <c r="I9">
        <v>-0.29920497127129758</v>
      </c>
      <c r="J9">
        <v>-0.29920497127129758</v>
      </c>
      <c r="K9">
        <v>-0.29920497127129758</v>
      </c>
      <c r="L9">
        <v>-0.29920497127129758</v>
      </c>
      <c r="M9">
        <v>-0.29920497127129758</v>
      </c>
      <c r="N9">
        <v>-0.29920497127129758</v>
      </c>
      <c r="O9">
        <v>-0.29920497127129758</v>
      </c>
      <c r="P9">
        <v>-0.29920497127129758</v>
      </c>
      <c r="Q9">
        <v>7.1300365296902903</v>
      </c>
      <c r="R9">
        <f t="shared" si="0"/>
        <v>1248.9225888353396</v>
      </c>
    </row>
    <row r="10" spans="1:18" x14ac:dyDescent="0.3">
      <c r="A10" s="1">
        <v>8</v>
      </c>
      <c r="B10" s="2">
        <v>42737</v>
      </c>
      <c r="C10">
        <v>7.4869338561850878</v>
      </c>
      <c r="D10">
        <v>7.4869338561850878</v>
      </c>
      <c r="E10">
        <v>7.4869338561850878</v>
      </c>
      <c r="F10">
        <v>7.5355856704676389</v>
      </c>
      <c r="G10">
        <v>7.7032357266183098</v>
      </c>
      <c r="H10">
        <v>0.13018186844655111</v>
      </c>
      <c r="I10">
        <v>0.13018186844655111</v>
      </c>
      <c r="J10">
        <v>0.13018186844655111</v>
      </c>
      <c r="K10">
        <v>0.13018186844655111</v>
      </c>
      <c r="L10">
        <v>0.13018186844655111</v>
      </c>
      <c r="M10">
        <v>0.13018186844655111</v>
      </c>
      <c r="N10">
        <v>0.13018186844655111</v>
      </c>
      <c r="O10">
        <v>0.13018186844655111</v>
      </c>
      <c r="P10">
        <v>0.13018186844655111</v>
      </c>
      <c r="Q10">
        <v>7.6171157246316392</v>
      </c>
      <c r="R10">
        <f t="shared" si="0"/>
        <v>2032.6908265812274</v>
      </c>
    </row>
    <row r="11" spans="1:18" x14ac:dyDescent="0.3">
      <c r="A11" s="1">
        <v>9</v>
      </c>
      <c r="B11" s="2">
        <v>42738</v>
      </c>
      <c r="C11">
        <v>7.5449594294157727</v>
      </c>
      <c r="D11">
        <v>7.5449594294157727</v>
      </c>
      <c r="E11">
        <v>7.5449594294157727</v>
      </c>
      <c r="F11">
        <v>7.7069685603221316</v>
      </c>
      <c r="G11">
        <v>7.8791614023343337</v>
      </c>
      <c r="H11">
        <v>0.25107502416044658</v>
      </c>
      <c r="I11">
        <v>0.25107502416044658</v>
      </c>
      <c r="J11">
        <v>0.25107502416044658</v>
      </c>
      <c r="K11">
        <v>0.25107502416044658</v>
      </c>
      <c r="L11">
        <v>0.25107502416044658</v>
      </c>
      <c r="M11">
        <v>0.25107502416044658</v>
      </c>
      <c r="N11">
        <v>0.25107502416044658</v>
      </c>
      <c r="O11">
        <v>0.25107502416044658</v>
      </c>
      <c r="P11">
        <v>0.25107502416044658</v>
      </c>
      <c r="Q11">
        <v>7.7960344535762189</v>
      </c>
      <c r="R11">
        <f t="shared" si="0"/>
        <v>2430.9428217537325</v>
      </c>
    </row>
    <row r="12" spans="1:18" x14ac:dyDescent="0.3">
      <c r="A12" s="1">
        <v>10</v>
      </c>
      <c r="B12" s="2">
        <v>42739</v>
      </c>
      <c r="C12">
        <v>7.6029850009776894</v>
      </c>
      <c r="D12">
        <v>7.6029850009776894</v>
      </c>
      <c r="E12">
        <v>7.6029850009776894</v>
      </c>
      <c r="F12">
        <v>7.7728439757037497</v>
      </c>
      <c r="G12">
        <v>7.9359884085822223</v>
      </c>
      <c r="H12">
        <v>0.25575994779320138</v>
      </c>
      <c r="I12">
        <v>0.25575994779320138</v>
      </c>
      <c r="J12">
        <v>0.25575994779320138</v>
      </c>
      <c r="K12">
        <v>0.25575994779320138</v>
      </c>
      <c r="L12">
        <v>0.25575994779320138</v>
      </c>
      <c r="M12">
        <v>0.25575994779320138</v>
      </c>
      <c r="N12">
        <v>0.25575994779320138</v>
      </c>
      <c r="O12">
        <v>0.25575994779320138</v>
      </c>
      <c r="P12">
        <v>0.25575994779320138</v>
      </c>
      <c r="Q12">
        <v>7.8587449487708909</v>
      </c>
      <c r="R12">
        <f t="shared" si="0"/>
        <v>2588.2699247478645</v>
      </c>
    </row>
    <row r="13" spans="1:18" x14ac:dyDescent="0.3">
      <c r="A13" s="1">
        <v>11</v>
      </c>
      <c r="B13" s="2">
        <v>42740</v>
      </c>
      <c r="C13">
        <v>7.6610105871798524</v>
      </c>
      <c r="D13">
        <v>7.6610105871798524</v>
      </c>
      <c r="E13">
        <v>7.6610105871798524</v>
      </c>
      <c r="F13">
        <v>7.7491798748767993</v>
      </c>
      <c r="G13">
        <v>7.925310645970093</v>
      </c>
      <c r="H13">
        <v>0.17706869188095919</v>
      </c>
      <c r="I13">
        <v>0.17706869188095919</v>
      </c>
      <c r="J13">
        <v>0.17706869188095919</v>
      </c>
      <c r="K13">
        <v>0.17706869188095919</v>
      </c>
      <c r="L13">
        <v>0.17706869188095919</v>
      </c>
      <c r="M13">
        <v>0.17706869188095919</v>
      </c>
      <c r="N13">
        <v>0.17706869188095919</v>
      </c>
      <c r="O13">
        <v>0.17706869188095919</v>
      </c>
      <c r="P13">
        <v>0.17706869188095919</v>
      </c>
      <c r="Q13">
        <v>7.8380792790608114</v>
      </c>
      <c r="R13">
        <f t="shared" si="0"/>
        <v>2535.3304918365543</v>
      </c>
    </row>
    <row r="14" spans="1:18" x14ac:dyDescent="0.3">
      <c r="A14" s="1">
        <v>12</v>
      </c>
      <c r="B14" s="2">
        <v>42741</v>
      </c>
      <c r="C14">
        <v>7.7190361744000953</v>
      </c>
      <c r="D14">
        <v>7.7190361744000953</v>
      </c>
      <c r="E14">
        <v>7.7190361744000953</v>
      </c>
      <c r="F14">
        <v>7.6196162359178263</v>
      </c>
      <c r="G14">
        <v>7.7897980318774636</v>
      </c>
      <c r="H14">
        <v>-1.6668589740002401E-2</v>
      </c>
      <c r="I14">
        <v>-1.6668589740002401E-2</v>
      </c>
      <c r="J14">
        <v>-1.6668589740002401E-2</v>
      </c>
      <c r="K14">
        <v>-1.6668589740002401E-2</v>
      </c>
      <c r="L14">
        <v>-1.6668589740002401E-2</v>
      </c>
      <c r="M14">
        <v>-1.6668589740002401E-2</v>
      </c>
      <c r="N14">
        <v>-1.6668589740002401E-2</v>
      </c>
      <c r="O14">
        <v>-1.6668589740002401E-2</v>
      </c>
      <c r="P14">
        <v>-1.6668589740002401E-2</v>
      </c>
      <c r="Q14">
        <v>7.7023675846600934</v>
      </c>
      <c r="R14">
        <f t="shared" si="0"/>
        <v>2213.5826370044742</v>
      </c>
    </row>
    <row r="15" spans="1:18" x14ac:dyDescent="0.3">
      <c r="A15" s="1">
        <v>13</v>
      </c>
      <c r="B15" s="2">
        <v>42742</v>
      </c>
      <c r="C15">
        <v>7.7661299006037048</v>
      </c>
      <c r="D15">
        <v>7.7661299006037048</v>
      </c>
      <c r="E15">
        <v>7.7661299006037048</v>
      </c>
      <c r="F15">
        <v>7.1799810252914034</v>
      </c>
      <c r="G15">
        <v>7.350791160715989</v>
      </c>
      <c r="H15">
        <v>-0.49821197126910338</v>
      </c>
      <c r="I15">
        <v>-0.49821197126910338</v>
      </c>
      <c r="J15">
        <v>-0.49821197126910338</v>
      </c>
      <c r="K15">
        <v>-0.49821197126910338</v>
      </c>
      <c r="L15">
        <v>-0.49821197126910338</v>
      </c>
      <c r="M15">
        <v>-0.49821197126910338</v>
      </c>
      <c r="N15">
        <v>-0.49821197126910338</v>
      </c>
      <c r="O15">
        <v>-0.49821197126910338</v>
      </c>
      <c r="P15">
        <v>-0.49821197126910338</v>
      </c>
      <c r="Q15">
        <v>7.267917929334601</v>
      </c>
      <c r="R15">
        <f t="shared" si="0"/>
        <v>1433.5625650553065</v>
      </c>
    </row>
    <row r="16" spans="1:18" x14ac:dyDescent="0.3">
      <c r="A16" s="1">
        <v>14</v>
      </c>
      <c r="B16" s="2">
        <v>42743</v>
      </c>
      <c r="C16">
        <v>7.7975216364526654</v>
      </c>
      <c r="D16">
        <v>7.7975216364526654</v>
      </c>
      <c r="E16">
        <v>7.7975216364526654</v>
      </c>
      <c r="F16">
        <v>7.4210492596995206</v>
      </c>
      <c r="G16">
        <v>7.5853099367905594</v>
      </c>
      <c r="H16">
        <v>-0.29920497127134249</v>
      </c>
      <c r="I16">
        <v>-0.29920497127134249</v>
      </c>
      <c r="J16">
        <v>-0.29920497127134249</v>
      </c>
      <c r="K16">
        <v>-0.29920497127134249</v>
      </c>
      <c r="L16">
        <v>-0.29920497127134249</v>
      </c>
      <c r="M16">
        <v>-0.29920497127134249</v>
      </c>
      <c r="N16">
        <v>-0.29920497127134249</v>
      </c>
      <c r="O16">
        <v>-0.29920497127134249</v>
      </c>
      <c r="P16">
        <v>-0.29920497127134249</v>
      </c>
      <c r="Q16">
        <v>7.4983166651813216</v>
      </c>
      <c r="R16">
        <f t="shared" si="0"/>
        <v>1805.0014339184538</v>
      </c>
    </row>
    <row r="17" spans="1:18" x14ac:dyDescent="0.3">
      <c r="A17" s="1">
        <v>15</v>
      </c>
      <c r="B17" s="2">
        <v>42744</v>
      </c>
      <c r="C17">
        <v>7.814294536360447</v>
      </c>
      <c r="D17">
        <v>7.814294536360447</v>
      </c>
      <c r="E17">
        <v>7.814294536360447</v>
      </c>
      <c r="F17">
        <v>7.8556406623841379</v>
      </c>
      <c r="G17">
        <v>8.0298522954980491</v>
      </c>
      <c r="H17">
        <v>0.13018186844654889</v>
      </c>
      <c r="I17">
        <v>0.13018186844654889</v>
      </c>
      <c r="J17">
        <v>0.13018186844654889</v>
      </c>
      <c r="K17">
        <v>0.13018186844654889</v>
      </c>
      <c r="L17">
        <v>0.13018186844654889</v>
      </c>
      <c r="M17">
        <v>0.13018186844654889</v>
      </c>
      <c r="N17">
        <v>0.13018186844654889</v>
      </c>
      <c r="O17">
        <v>0.13018186844654889</v>
      </c>
      <c r="P17">
        <v>0.13018186844654889</v>
      </c>
      <c r="Q17">
        <v>7.9444764048069958</v>
      </c>
      <c r="R17">
        <f t="shared" si="0"/>
        <v>2819.9555596172108</v>
      </c>
    </row>
    <row r="18" spans="1:18" x14ac:dyDescent="0.3">
      <c r="A18" s="1">
        <v>16</v>
      </c>
      <c r="B18" s="2">
        <v>42745</v>
      </c>
      <c r="C18">
        <v>7.8293244958224912</v>
      </c>
      <c r="D18">
        <v>7.8293244958224912</v>
      </c>
      <c r="E18">
        <v>7.8293244958224912</v>
      </c>
      <c r="F18">
        <v>8.0055261399634965</v>
      </c>
      <c r="G18">
        <v>8.1664444769534708</v>
      </c>
      <c r="H18">
        <v>0.25107502416042438</v>
      </c>
      <c r="I18">
        <v>0.25107502416042438</v>
      </c>
      <c r="J18">
        <v>0.25107502416042438</v>
      </c>
      <c r="K18">
        <v>0.25107502416042438</v>
      </c>
      <c r="L18">
        <v>0.25107502416042438</v>
      </c>
      <c r="M18">
        <v>0.25107502416042438</v>
      </c>
      <c r="N18">
        <v>0.25107502416042438</v>
      </c>
      <c r="O18">
        <v>0.25107502416042438</v>
      </c>
      <c r="P18">
        <v>0.25107502416042438</v>
      </c>
      <c r="Q18">
        <v>8.0803995199829153</v>
      </c>
      <c r="R18">
        <f t="shared" si="0"/>
        <v>3230.5236376055354</v>
      </c>
    </row>
    <row r="19" spans="1:18" x14ac:dyDescent="0.3">
      <c r="A19" s="1">
        <v>17</v>
      </c>
      <c r="B19" s="2">
        <v>42746</v>
      </c>
      <c r="C19">
        <v>7.8443544455741048</v>
      </c>
      <c r="D19">
        <v>7.8443544455741048</v>
      </c>
      <c r="E19">
        <v>7.8443544455741048</v>
      </c>
      <c r="F19">
        <v>8.0147693590677047</v>
      </c>
      <c r="G19">
        <v>8.1829456920418178</v>
      </c>
      <c r="H19">
        <v>0.25575994779325167</v>
      </c>
      <c r="I19">
        <v>0.25575994779325167</v>
      </c>
      <c r="J19">
        <v>0.25575994779325167</v>
      </c>
      <c r="K19">
        <v>0.25575994779325167</v>
      </c>
      <c r="L19">
        <v>0.25575994779325167</v>
      </c>
      <c r="M19">
        <v>0.25575994779325167</v>
      </c>
      <c r="N19">
        <v>0.25575994779325167</v>
      </c>
      <c r="O19">
        <v>0.25575994779325167</v>
      </c>
      <c r="P19">
        <v>0.25575994779325167</v>
      </c>
      <c r="Q19">
        <v>8.1001143933673561</v>
      </c>
      <c r="R19">
        <f t="shared" si="0"/>
        <v>3294.8449621368873</v>
      </c>
    </row>
    <row r="20" spans="1:18" x14ac:dyDescent="0.3">
      <c r="A20" s="1">
        <v>18</v>
      </c>
      <c r="B20" s="2">
        <v>42747</v>
      </c>
      <c r="C20">
        <v>7.859384390322572</v>
      </c>
      <c r="D20">
        <v>7.859384390322572</v>
      </c>
      <c r="E20">
        <v>7.859384390322572</v>
      </c>
      <c r="F20">
        <v>7.9478830309973061</v>
      </c>
      <c r="G20">
        <v>8.1200430461522615</v>
      </c>
      <c r="H20">
        <v>0.17706869188115021</v>
      </c>
      <c r="I20">
        <v>0.17706869188115021</v>
      </c>
      <c r="J20">
        <v>0.17706869188115021</v>
      </c>
      <c r="K20">
        <v>0.17706869188115021</v>
      </c>
      <c r="L20">
        <v>0.17706869188115021</v>
      </c>
      <c r="M20">
        <v>0.17706869188115021</v>
      </c>
      <c r="N20">
        <v>0.17706869188115021</v>
      </c>
      <c r="O20">
        <v>0.17706869188115021</v>
      </c>
      <c r="P20">
        <v>0.17706869188115021</v>
      </c>
      <c r="Q20">
        <v>8.0364530822037228</v>
      </c>
      <c r="R20">
        <f t="shared" si="0"/>
        <v>3091.6279697420855</v>
      </c>
    </row>
    <row r="21" spans="1:18" x14ac:dyDescent="0.3">
      <c r="A21" s="1">
        <v>19</v>
      </c>
      <c r="B21" s="2">
        <v>42748</v>
      </c>
      <c r="C21">
        <v>7.8744143194243321</v>
      </c>
      <c r="D21">
        <v>7.8744143194243321</v>
      </c>
      <c r="E21">
        <v>7.8744143194243321</v>
      </c>
      <c r="F21">
        <v>7.7708477348348168</v>
      </c>
      <c r="G21">
        <v>7.9379967504122142</v>
      </c>
      <c r="H21">
        <v>-1.6668589740346872E-2</v>
      </c>
      <c r="I21">
        <v>-1.6668589740346872E-2</v>
      </c>
      <c r="J21">
        <v>-1.6668589740346872E-2</v>
      </c>
      <c r="K21">
        <v>-1.6668589740346872E-2</v>
      </c>
      <c r="L21">
        <v>-1.6668589740346872E-2</v>
      </c>
      <c r="M21">
        <v>-1.6668589740346872E-2</v>
      </c>
      <c r="N21">
        <v>-1.6668589740346872E-2</v>
      </c>
      <c r="O21">
        <v>-1.6668589740346872E-2</v>
      </c>
      <c r="P21">
        <v>-1.6668589740346872E-2</v>
      </c>
      <c r="Q21">
        <v>7.8577457296839857</v>
      </c>
      <c r="R21">
        <f t="shared" si="0"/>
        <v>2585.6849677212704</v>
      </c>
    </row>
    <row r="22" spans="1:18" x14ac:dyDescent="0.3">
      <c r="A22" s="1">
        <v>20</v>
      </c>
      <c r="B22" s="2">
        <v>42749</v>
      </c>
      <c r="C22">
        <v>7.8894441559074311</v>
      </c>
      <c r="D22">
        <v>7.8894441559074311</v>
      </c>
      <c r="E22">
        <v>7.8894441559074311</v>
      </c>
      <c r="F22">
        <v>7.304613036312964</v>
      </c>
      <c r="G22">
        <v>7.4774377778466734</v>
      </c>
      <c r="H22">
        <v>-0.4982119712693942</v>
      </c>
      <c r="I22">
        <v>-0.4982119712693942</v>
      </c>
      <c r="J22">
        <v>-0.4982119712693942</v>
      </c>
      <c r="K22">
        <v>-0.4982119712693942</v>
      </c>
      <c r="L22">
        <v>-0.4982119712693942</v>
      </c>
      <c r="M22">
        <v>-0.4982119712693942</v>
      </c>
      <c r="N22">
        <v>-0.4982119712693942</v>
      </c>
      <c r="O22">
        <v>-0.4982119712693942</v>
      </c>
      <c r="P22">
        <v>-0.4982119712693942</v>
      </c>
      <c r="Q22">
        <v>7.3912321846380369</v>
      </c>
      <c r="R22">
        <f t="shared" si="0"/>
        <v>1621.7031200122401</v>
      </c>
    </row>
    <row r="23" spans="1:18" x14ac:dyDescent="0.3">
      <c r="A23" s="1">
        <v>21</v>
      </c>
      <c r="B23" s="2">
        <v>42750</v>
      </c>
      <c r="C23">
        <v>7.9044739923905283</v>
      </c>
      <c r="D23">
        <v>7.9044739923905283</v>
      </c>
      <c r="E23">
        <v>7.9044739923905283</v>
      </c>
      <c r="F23">
        <v>7.5199533822340356</v>
      </c>
      <c r="G23">
        <v>7.6928531347247144</v>
      </c>
      <c r="H23">
        <v>-0.29920497127080498</v>
      </c>
      <c r="I23">
        <v>-0.29920497127080498</v>
      </c>
      <c r="J23">
        <v>-0.29920497127080498</v>
      </c>
      <c r="K23">
        <v>-0.29920497127080498</v>
      </c>
      <c r="L23">
        <v>-0.29920497127080498</v>
      </c>
      <c r="M23">
        <v>-0.29920497127080498</v>
      </c>
      <c r="N23">
        <v>-0.29920497127080498</v>
      </c>
      <c r="O23">
        <v>-0.29920497127080498</v>
      </c>
      <c r="P23">
        <v>-0.29920497127080498</v>
      </c>
      <c r="Q23">
        <v>7.6052690211197236</v>
      </c>
      <c r="R23">
        <f t="shared" si="0"/>
        <v>2008.7522177978217</v>
      </c>
    </row>
    <row r="24" spans="1:18" x14ac:dyDescent="0.3">
      <c r="A24" s="1">
        <v>22</v>
      </c>
      <c r="B24" s="2">
        <v>42751</v>
      </c>
      <c r="C24">
        <v>7.9170833064749164</v>
      </c>
      <c r="D24">
        <v>7.9170833064749164</v>
      </c>
      <c r="E24">
        <v>7.9170833064749164</v>
      </c>
      <c r="F24">
        <v>7.9608026546657724</v>
      </c>
      <c r="G24">
        <v>8.1252246140014481</v>
      </c>
      <c r="H24">
        <v>0.13018186844617369</v>
      </c>
      <c r="I24">
        <v>0.13018186844617369</v>
      </c>
      <c r="J24">
        <v>0.13018186844617369</v>
      </c>
      <c r="K24">
        <v>0.13018186844617369</v>
      </c>
      <c r="L24">
        <v>0.13018186844617369</v>
      </c>
      <c r="M24">
        <v>0.13018186844617369</v>
      </c>
      <c r="N24">
        <v>0.13018186844617369</v>
      </c>
      <c r="O24">
        <v>0.13018186844617369</v>
      </c>
      <c r="P24">
        <v>0.13018186844617369</v>
      </c>
      <c r="Q24">
        <v>8.0472651749210886</v>
      </c>
      <c r="R24">
        <f t="shared" si="0"/>
        <v>3125.2362987790711</v>
      </c>
    </row>
    <row r="25" spans="1:18" x14ac:dyDescent="0.3">
      <c r="A25" s="1">
        <v>23</v>
      </c>
      <c r="B25" s="2">
        <v>42752</v>
      </c>
      <c r="C25">
        <v>7.927685743371236</v>
      </c>
      <c r="D25">
        <v>7.927685743371236</v>
      </c>
      <c r="E25">
        <v>7.927685743371236</v>
      </c>
      <c r="F25">
        <v>8.0930159304910561</v>
      </c>
      <c r="G25">
        <v>8.2641751091423217</v>
      </c>
      <c r="H25">
        <v>0.25107502416032429</v>
      </c>
      <c r="I25">
        <v>0.25107502416032429</v>
      </c>
      <c r="J25">
        <v>0.25107502416032429</v>
      </c>
      <c r="K25">
        <v>0.25107502416032429</v>
      </c>
      <c r="L25">
        <v>0.25107502416032429</v>
      </c>
      <c r="M25">
        <v>0.25107502416032429</v>
      </c>
      <c r="N25">
        <v>0.25107502416032429</v>
      </c>
      <c r="O25">
        <v>0.25107502416032429</v>
      </c>
      <c r="P25">
        <v>0.25107502416032429</v>
      </c>
      <c r="Q25">
        <v>8.1787607675315606</v>
      </c>
      <c r="R25">
        <f t="shared" si="0"/>
        <v>3564.4347594604374</v>
      </c>
    </row>
    <row r="26" spans="1:18" x14ac:dyDescent="0.3">
      <c r="A26" s="1">
        <v>24</v>
      </c>
      <c r="B26" s="2">
        <v>42753</v>
      </c>
      <c r="C26">
        <v>7.9382861635390132</v>
      </c>
      <c r="D26">
        <v>7.9382861635390132</v>
      </c>
      <c r="E26">
        <v>7.9382861635390132</v>
      </c>
      <c r="F26">
        <v>8.1126485942755355</v>
      </c>
      <c r="G26">
        <v>8.2816083117039785</v>
      </c>
      <c r="H26">
        <v>0.25575994779307432</v>
      </c>
      <c r="I26">
        <v>0.25575994779307432</v>
      </c>
      <c r="J26">
        <v>0.25575994779307432</v>
      </c>
      <c r="K26">
        <v>0.25575994779307432</v>
      </c>
      <c r="L26">
        <v>0.25575994779307432</v>
      </c>
      <c r="M26">
        <v>0.25575994779307432</v>
      </c>
      <c r="N26">
        <v>0.25575994779307432</v>
      </c>
      <c r="O26">
        <v>0.25575994779307432</v>
      </c>
      <c r="P26">
        <v>0.25575994779307432</v>
      </c>
      <c r="Q26">
        <v>8.1940461113320868</v>
      </c>
      <c r="R26">
        <f t="shared" si="0"/>
        <v>3619.3369003140442</v>
      </c>
    </row>
    <row r="27" spans="1:18" x14ac:dyDescent="0.3">
      <c r="A27" s="1">
        <v>25</v>
      </c>
      <c r="B27" s="2">
        <v>42754</v>
      </c>
      <c r="C27">
        <v>7.9488865120038348</v>
      </c>
      <c r="D27">
        <v>7.9488865120038348</v>
      </c>
      <c r="E27">
        <v>7.9488865120038348</v>
      </c>
      <c r="F27">
        <v>8.0353292567951886</v>
      </c>
      <c r="G27">
        <v>8.2089834907288406</v>
      </c>
      <c r="H27">
        <v>0.17706869188096111</v>
      </c>
      <c r="I27">
        <v>0.17706869188096111</v>
      </c>
      <c r="J27">
        <v>0.17706869188096111</v>
      </c>
      <c r="K27">
        <v>0.17706869188096111</v>
      </c>
      <c r="L27">
        <v>0.17706869188096111</v>
      </c>
      <c r="M27">
        <v>0.17706869188096111</v>
      </c>
      <c r="N27">
        <v>0.17706869188096111</v>
      </c>
      <c r="O27">
        <v>0.17706869188096111</v>
      </c>
      <c r="P27">
        <v>0.17706869188096111</v>
      </c>
      <c r="Q27">
        <v>8.1259552038847964</v>
      </c>
      <c r="R27">
        <f t="shared" si="0"/>
        <v>3381.0960257427496</v>
      </c>
    </row>
    <row r="28" spans="1:18" x14ac:dyDescent="0.3">
      <c r="A28" s="1">
        <v>26</v>
      </c>
      <c r="B28" s="2">
        <v>42755</v>
      </c>
      <c r="C28">
        <v>7.9594862965927726</v>
      </c>
      <c r="D28">
        <v>7.9594862965927726</v>
      </c>
      <c r="E28">
        <v>7.9594862965927726</v>
      </c>
      <c r="F28">
        <v>7.8495187527570698</v>
      </c>
      <c r="G28">
        <v>8.0235319401163423</v>
      </c>
      <c r="H28">
        <v>-1.6668589740643489E-2</v>
      </c>
      <c r="I28">
        <v>-1.6668589740643489E-2</v>
      </c>
      <c r="J28">
        <v>-1.6668589740643489E-2</v>
      </c>
      <c r="K28">
        <v>-1.6668589740643489E-2</v>
      </c>
      <c r="L28">
        <v>-1.6668589740643489E-2</v>
      </c>
      <c r="M28">
        <v>-1.6668589740643489E-2</v>
      </c>
      <c r="N28">
        <v>-1.6668589740643489E-2</v>
      </c>
      <c r="O28">
        <v>-1.6668589740643489E-2</v>
      </c>
      <c r="P28">
        <v>-1.6668589740643489E-2</v>
      </c>
      <c r="Q28">
        <v>7.9428177068521304</v>
      </c>
      <c r="R28">
        <f t="shared" si="0"/>
        <v>2815.2819821958437</v>
      </c>
    </row>
    <row r="29" spans="1:18" x14ac:dyDescent="0.3">
      <c r="A29" s="1">
        <v>27</v>
      </c>
      <c r="B29" s="2">
        <v>42756</v>
      </c>
      <c r="C29">
        <v>7.9696531522263054</v>
      </c>
      <c r="D29">
        <v>7.9696531522263054</v>
      </c>
      <c r="E29">
        <v>7.9696531522263054</v>
      </c>
      <c r="F29">
        <v>7.3869380357406538</v>
      </c>
      <c r="G29">
        <v>7.5528522284815711</v>
      </c>
      <c r="H29">
        <v>-0.49821197126890793</v>
      </c>
      <c r="I29">
        <v>-0.49821197126890793</v>
      </c>
      <c r="J29">
        <v>-0.49821197126890793</v>
      </c>
      <c r="K29">
        <v>-0.49821197126890793</v>
      </c>
      <c r="L29">
        <v>-0.49821197126890793</v>
      </c>
      <c r="M29">
        <v>-0.49821197126890793</v>
      </c>
      <c r="N29">
        <v>-0.49821197126890793</v>
      </c>
      <c r="O29">
        <v>-0.49821197126890793</v>
      </c>
      <c r="P29">
        <v>-0.49821197126890793</v>
      </c>
      <c r="Q29">
        <v>7.4714411809573971</v>
      </c>
      <c r="R29">
        <f t="shared" si="0"/>
        <v>1757.1372143550716</v>
      </c>
    </row>
    <row r="30" spans="1:18" x14ac:dyDescent="0.3">
      <c r="A30" s="1">
        <v>28</v>
      </c>
      <c r="B30" s="2">
        <v>42757</v>
      </c>
      <c r="C30">
        <v>7.9715600492489589</v>
      </c>
      <c r="D30">
        <v>7.9715600492489589</v>
      </c>
      <c r="E30">
        <v>7.9715600492489589</v>
      </c>
      <c r="F30">
        <v>7.5863665283723378</v>
      </c>
      <c r="G30">
        <v>7.7560996123282946</v>
      </c>
      <c r="H30">
        <v>-0.29920497127228018</v>
      </c>
      <c r="I30">
        <v>-0.29920497127228018</v>
      </c>
      <c r="J30">
        <v>-0.29920497127228018</v>
      </c>
      <c r="K30">
        <v>-0.29920497127228018</v>
      </c>
      <c r="L30">
        <v>-0.29920497127228018</v>
      </c>
      <c r="M30">
        <v>-0.29920497127228018</v>
      </c>
      <c r="N30">
        <v>-0.29920497127228018</v>
      </c>
      <c r="O30">
        <v>-0.29920497127228018</v>
      </c>
      <c r="P30">
        <v>-0.29920497127228018</v>
      </c>
      <c r="Q30">
        <v>7.6723550779766789</v>
      </c>
      <c r="R30">
        <f t="shared" si="0"/>
        <v>2148.1345170151817</v>
      </c>
    </row>
    <row r="31" spans="1:18" x14ac:dyDescent="0.3">
      <c r="A31" s="1">
        <v>29</v>
      </c>
      <c r="B31" s="2">
        <v>42758</v>
      </c>
      <c r="C31">
        <v>7.9734669462716132</v>
      </c>
      <c r="D31">
        <v>7.9734669462716132</v>
      </c>
      <c r="E31">
        <v>7.9734669462716132</v>
      </c>
      <c r="F31">
        <v>8.018685204283079</v>
      </c>
      <c r="G31">
        <v>8.1878876901448159</v>
      </c>
      <c r="H31">
        <v>0.13018186844650789</v>
      </c>
      <c r="I31">
        <v>0.13018186844650789</v>
      </c>
      <c r="J31">
        <v>0.13018186844650789</v>
      </c>
      <c r="K31">
        <v>0.13018186844650789</v>
      </c>
      <c r="L31">
        <v>0.13018186844650789</v>
      </c>
      <c r="M31">
        <v>0.13018186844650789</v>
      </c>
      <c r="N31">
        <v>0.13018186844650789</v>
      </c>
      <c r="O31">
        <v>0.13018186844650789</v>
      </c>
      <c r="P31">
        <v>0.13018186844650789</v>
      </c>
      <c r="Q31">
        <v>8.1036488147181203</v>
      </c>
      <c r="R31">
        <f t="shared" si="0"/>
        <v>3306.5109366087395</v>
      </c>
    </row>
    <row r="32" spans="1:18" x14ac:dyDescent="0.3">
      <c r="A32" s="1">
        <v>30</v>
      </c>
      <c r="B32" s="2">
        <v>42759</v>
      </c>
      <c r="C32">
        <v>7.9753738432942676</v>
      </c>
      <c r="D32">
        <v>7.9753738432942676</v>
      </c>
      <c r="E32">
        <v>7.9753738432942676</v>
      </c>
      <c r="F32">
        <v>8.1418840774833132</v>
      </c>
      <c r="G32">
        <v>8.314093555504968</v>
      </c>
      <c r="H32">
        <v>0.25107502416022442</v>
      </c>
      <c r="I32">
        <v>0.25107502416022442</v>
      </c>
      <c r="J32">
        <v>0.25107502416022442</v>
      </c>
      <c r="K32">
        <v>0.25107502416022442</v>
      </c>
      <c r="L32">
        <v>0.25107502416022442</v>
      </c>
      <c r="M32">
        <v>0.25107502416022442</v>
      </c>
      <c r="N32">
        <v>0.25107502416022442</v>
      </c>
      <c r="O32">
        <v>0.25107502416022442</v>
      </c>
      <c r="P32">
        <v>0.25107502416022442</v>
      </c>
      <c r="Q32">
        <v>8.2264488674544918</v>
      </c>
      <c r="R32">
        <f t="shared" si="0"/>
        <v>3738.5341214995024</v>
      </c>
    </row>
    <row r="33" spans="1:18" x14ac:dyDescent="0.3">
      <c r="A33" s="1">
        <v>31</v>
      </c>
      <c r="B33" s="2">
        <v>42760</v>
      </c>
      <c r="C33">
        <v>7.9772807403169219</v>
      </c>
      <c r="D33">
        <v>7.9772807403169219</v>
      </c>
      <c r="E33">
        <v>7.9772807403169219</v>
      </c>
      <c r="F33">
        <v>8.14568787526966</v>
      </c>
      <c r="G33">
        <v>8.3158362970978672</v>
      </c>
      <c r="H33">
        <v>0.2557599477933597</v>
      </c>
      <c r="I33">
        <v>0.2557599477933597</v>
      </c>
      <c r="J33">
        <v>0.2557599477933597</v>
      </c>
      <c r="K33">
        <v>0.2557599477933597</v>
      </c>
      <c r="L33">
        <v>0.2557599477933597</v>
      </c>
      <c r="M33">
        <v>0.2557599477933597</v>
      </c>
      <c r="N33">
        <v>0.2557599477933597</v>
      </c>
      <c r="O33">
        <v>0.2557599477933597</v>
      </c>
      <c r="P33">
        <v>0.2557599477933597</v>
      </c>
      <c r="Q33">
        <v>8.2330406881102824</v>
      </c>
      <c r="R33">
        <f t="shared" si="0"/>
        <v>3763.2592702873253</v>
      </c>
    </row>
    <row r="34" spans="1:18" x14ac:dyDescent="0.3">
      <c r="A34" s="1">
        <v>32</v>
      </c>
      <c r="B34" s="2">
        <v>42761</v>
      </c>
      <c r="C34">
        <v>7.9791876373395763</v>
      </c>
      <c r="D34">
        <v>7.9791876373395763</v>
      </c>
      <c r="E34">
        <v>7.9791876373395763</v>
      </c>
      <c r="F34">
        <v>8.0708871936254027</v>
      </c>
      <c r="G34">
        <v>8.2390377812761191</v>
      </c>
      <c r="H34">
        <v>0.1770686918811521</v>
      </c>
      <c r="I34">
        <v>0.1770686918811521</v>
      </c>
      <c r="J34">
        <v>0.1770686918811521</v>
      </c>
      <c r="K34">
        <v>0.1770686918811521</v>
      </c>
      <c r="L34">
        <v>0.1770686918811521</v>
      </c>
      <c r="M34">
        <v>0.1770686918811521</v>
      </c>
      <c r="N34">
        <v>0.1770686918811521</v>
      </c>
      <c r="O34">
        <v>0.1770686918811521</v>
      </c>
      <c r="P34">
        <v>0.1770686918811521</v>
      </c>
      <c r="Q34">
        <v>8.156256329220728</v>
      </c>
      <c r="R34">
        <f t="shared" si="0"/>
        <v>3485.1150278992677</v>
      </c>
    </row>
    <row r="35" spans="1:18" x14ac:dyDescent="0.3">
      <c r="A35" s="1">
        <v>33</v>
      </c>
      <c r="B35" s="2">
        <v>42762</v>
      </c>
      <c r="C35">
        <v>7.9810945343622306</v>
      </c>
      <c r="D35">
        <v>7.9810945343622306</v>
      </c>
      <c r="E35">
        <v>7.9810945343622306</v>
      </c>
      <c r="F35">
        <v>7.8769765450627371</v>
      </c>
      <c r="G35">
        <v>8.0467956444803654</v>
      </c>
      <c r="H35">
        <v>-1.6668589740069351E-2</v>
      </c>
      <c r="I35">
        <v>-1.6668589740069351E-2</v>
      </c>
      <c r="J35">
        <v>-1.6668589740069351E-2</v>
      </c>
      <c r="K35">
        <v>-1.6668589740069351E-2</v>
      </c>
      <c r="L35">
        <v>-1.6668589740069351E-2</v>
      </c>
      <c r="M35">
        <v>-1.6668589740069351E-2</v>
      </c>
      <c r="N35">
        <v>-1.6668589740069351E-2</v>
      </c>
      <c r="O35">
        <v>-1.6668589740069351E-2</v>
      </c>
      <c r="P35">
        <v>-1.6668589740069351E-2</v>
      </c>
      <c r="Q35">
        <v>7.9644259446221621</v>
      </c>
      <c r="R35">
        <f t="shared" si="0"/>
        <v>2876.7772743618584</v>
      </c>
    </row>
    <row r="36" spans="1:18" x14ac:dyDescent="0.3">
      <c r="A36" s="1">
        <v>34</v>
      </c>
      <c r="B36" s="2">
        <v>42763</v>
      </c>
      <c r="C36">
        <v>7.9830014313848858</v>
      </c>
      <c r="D36">
        <v>7.981317678070706</v>
      </c>
      <c r="E36">
        <v>7.9844792451294886</v>
      </c>
      <c r="F36">
        <v>7.3977536368396599</v>
      </c>
      <c r="G36">
        <v>7.566863246364754</v>
      </c>
      <c r="H36">
        <v>-0.49821197126919881</v>
      </c>
      <c r="I36">
        <v>-0.49821197126919881</v>
      </c>
      <c r="J36">
        <v>-0.49821197126919881</v>
      </c>
      <c r="K36">
        <v>-0.49821197126919881</v>
      </c>
      <c r="L36">
        <v>-0.49821197126919881</v>
      </c>
      <c r="M36">
        <v>-0.49821197126919881</v>
      </c>
      <c r="N36">
        <v>-0.49821197126919881</v>
      </c>
      <c r="O36">
        <v>-0.49821197126919881</v>
      </c>
      <c r="P36">
        <v>-0.49821197126919881</v>
      </c>
      <c r="Q36">
        <v>7.484789460115687</v>
      </c>
      <c r="R36">
        <f t="shared" si="0"/>
        <v>1780.7492115859759</v>
      </c>
    </row>
    <row r="37" spans="1:18" x14ac:dyDescent="0.3">
      <c r="A37" s="1">
        <v>35</v>
      </c>
      <c r="B37" s="2">
        <v>42764</v>
      </c>
      <c r="C37">
        <v>7.9849083284075402</v>
      </c>
      <c r="D37">
        <v>7.9782796877841102</v>
      </c>
      <c r="E37">
        <v>7.9900876935881868</v>
      </c>
      <c r="F37">
        <v>7.5990881277077058</v>
      </c>
      <c r="G37">
        <v>7.7676888627887379</v>
      </c>
      <c r="H37">
        <v>-0.29920497127174278</v>
      </c>
      <c r="I37">
        <v>-0.29920497127174278</v>
      </c>
      <c r="J37">
        <v>-0.29920497127174278</v>
      </c>
      <c r="K37">
        <v>-0.29920497127174278</v>
      </c>
      <c r="L37">
        <v>-0.29920497127174278</v>
      </c>
      <c r="M37">
        <v>-0.29920497127174278</v>
      </c>
      <c r="N37">
        <v>-0.29920497127174278</v>
      </c>
      <c r="O37">
        <v>-0.29920497127174278</v>
      </c>
      <c r="P37">
        <v>-0.29920497127174278</v>
      </c>
      <c r="Q37">
        <v>7.6857033571357984</v>
      </c>
      <c r="R37">
        <f t="shared" si="0"/>
        <v>2177.0006441771188</v>
      </c>
    </row>
    <row r="38" spans="1:18" x14ac:dyDescent="0.3">
      <c r="A38" s="1">
        <v>36</v>
      </c>
      <c r="B38" s="2">
        <v>42765</v>
      </c>
      <c r="C38">
        <v>7.9868152254301954</v>
      </c>
      <c r="D38">
        <v>7.9741279043634394</v>
      </c>
      <c r="E38">
        <v>7.9974670179415934</v>
      </c>
      <c r="F38">
        <v>8.023233379704493</v>
      </c>
      <c r="G38">
        <v>8.2054508008057798</v>
      </c>
      <c r="H38">
        <v>0.1301818684468421</v>
      </c>
      <c r="I38">
        <v>0.1301818684468421</v>
      </c>
      <c r="J38">
        <v>0.1301818684468421</v>
      </c>
      <c r="K38">
        <v>0.1301818684468421</v>
      </c>
      <c r="L38">
        <v>0.1301818684468421</v>
      </c>
      <c r="M38">
        <v>0.1301818684468421</v>
      </c>
      <c r="N38">
        <v>0.1301818684468421</v>
      </c>
      <c r="O38">
        <v>0.1301818684468421</v>
      </c>
      <c r="P38">
        <v>0.1301818684468421</v>
      </c>
      <c r="Q38">
        <v>8.1169970938770373</v>
      </c>
      <c r="R38">
        <f t="shared" si="0"/>
        <v>3350.943054058092</v>
      </c>
    </row>
    <row r="39" spans="1:18" x14ac:dyDescent="0.3">
      <c r="A39" s="1">
        <v>37</v>
      </c>
      <c r="B39" s="2">
        <v>42766</v>
      </c>
      <c r="C39">
        <v>7.9887221224528489</v>
      </c>
      <c r="D39">
        <v>7.9689403662357368</v>
      </c>
      <c r="E39">
        <v>8.0057573414853813</v>
      </c>
      <c r="F39">
        <v>8.1514807224988015</v>
      </c>
      <c r="G39">
        <v>8.3306986622665438</v>
      </c>
      <c r="H39">
        <v>0.25107502416043942</v>
      </c>
      <c r="I39">
        <v>0.25107502416043942</v>
      </c>
      <c r="J39">
        <v>0.25107502416043942</v>
      </c>
      <c r="K39">
        <v>0.25107502416043942</v>
      </c>
      <c r="L39">
        <v>0.25107502416043942</v>
      </c>
      <c r="M39">
        <v>0.25107502416043942</v>
      </c>
      <c r="N39">
        <v>0.25107502416043942</v>
      </c>
      <c r="O39">
        <v>0.25107502416043942</v>
      </c>
      <c r="P39">
        <v>0.25107502416043942</v>
      </c>
      <c r="Q39">
        <v>8.239797146613288</v>
      </c>
      <c r="R39">
        <f t="shared" si="0"/>
        <v>3788.7716650485741</v>
      </c>
    </row>
    <row r="40" spans="1:18" x14ac:dyDescent="0.3">
      <c r="A40" s="1">
        <v>38</v>
      </c>
      <c r="B40" s="2">
        <v>42767</v>
      </c>
      <c r="C40">
        <v>7.9906290194755032</v>
      </c>
      <c r="D40">
        <v>7.9620691655624807</v>
      </c>
      <c r="E40">
        <v>8.0150636046154418</v>
      </c>
      <c r="F40">
        <v>8.1591616142637751</v>
      </c>
      <c r="G40">
        <v>8.3318836173576507</v>
      </c>
      <c r="H40">
        <v>0.25575994779317868</v>
      </c>
      <c r="I40">
        <v>0.25575994779317868</v>
      </c>
      <c r="J40">
        <v>0.25575994779317868</v>
      </c>
      <c r="K40">
        <v>0.25575994779317868</v>
      </c>
      <c r="L40">
        <v>0.25575994779317868</v>
      </c>
      <c r="M40">
        <v>0.25575994779317868</v>
      </c>
      <c r="N40">
        <v>0.25575994779317868</v>
      </c>
      <c r="O40">
        <v>0.25575994779317868</v>
      </c>
      <c r="P40">
        <v>0.25575994779317868</v>
      </c>
      <c r="Q40">
        <v>8.2463889672686825</v>
      </c>
      <c r="R40">
        <f t="shared" si="0"/>
        <v>3813.829064577722</v>
      </c>
    </row>
    <row r="41" spans="1:18" x14ac:dyDescent="0.3">
      <c r="A41" s="1">
        <v>39</v>
      </c>
      <c r="B41" s="2">
        <v>42768</v>
      </c>
      <c r="C41">
        <v>7.9925359164981584</v>
      </c>
      <c r="D41">
        <v>7.9552776018367002</v>
      </c>
      <c r="E41">
        <v>8.0256930674809546</v>
      </c>
      <c r="F41">
        <v>8.0777758334285465</v>
      </c>
      <c r="G41">
        <v>8.2595460129949618</v>
      </c>
      <c r="H41">
        <v>0.17706869188106489</v>
      </c>
      <c r="I41">
        <v>0.17706869188106489</v>
      </c>
      <c r="J41">
        <v>0.17706869188106489</v>
      </c>
      <c r="K41">
        <v>0.17706869188106489</v>
      </c>
      <c r="L41">
        <v>0.17706869188106489</v>
      </c>
      <c r="M41">
        <v>0.17706869188106489</v>
      </c>
      <c r="N41">
        <v>0.17706869188106489</v>
      </c>
      <c r="O41">
        <v>0.17706869188106489</v>
      </c>
      <c r="P41">
        <v>0.17706869188106489</v>
      </c>
      <c r="Q41">
        <v>8.1696046083792222</v>
      </c>
      <c r="R41">
        <f t="shared" si="0"/>
        <v>3531.9471851816525</v>
      </c>
    </row>
    <row r="42" spans="1:18" x14ac:dyDescent="0.3">
      <c r="A42" s="1">
        <v>40</v>
      </c>
      <c r="B42" s="2">
        <v>42769</v>
      </c>
      <c r="C42">
        <v>7.9944428135208119</v>
      </c>
      <c r="D42">
        <v>7.9486335861015807</v>
      </c>
      <c r="E42">
        <v>8.0360609244650298</v>
      </c>
      <c r="F42">
        <v>7.8781587981331374</v>
      </c>
      <c r="G42">
        <v>8.0823289387067572</v>
      </c>
      <c r="H42">
        <v>-1.6668589740413881E-2</v>
      </c>
      <c r="I42">
        <v>-1.6668589740413881E-2</v>
      </c>
      <c r="J42">
        <v>-1.6668589740413881E-2</v>
      </c>
      <c r="K42">
        <v>-1.6668589740413881E-2</v>
      </c>
      <c r="L42">
        <v>-1.6668589740413881E-2</v>
      </c>
      <c r="M42">
        <v>-1.6668589740413881E-2</v>
      </c>
      <c r="N42">
        <v>-1.6668589740413881E-2</v>
      </c>
      <c r="O42">
        <v>-1.6668589740413881E-2</v>
      </c>
      <c r="P42">
        <v>-1.6668589740413881E-2</v>
      </c>
      <c r="Q42">
        <v>7.9777742237803979</v>
      </c>
      <c r="R42">
        <f t="shared" si="0"/>
        <v>2915.4347317766537</v>
      </c>
    </row>
    <row r="43" spans="1:18" x14ac:dyDescent="0.3">
      <c r="A43" s="1">
        <v>41</v>
      </c>
      <c r="B43" s="2">
        <v>42770</v>
      </c>
      <c r="C43">
        <v>7.9963497105434662</v>
      </c>
      <c r="D43">
        <v>7.9409607562760609</v>
      </c>
      <c r="E43">
        <v>8.0469569021045455</v>
      </c>
      <c r="F43">
        <v>7.3966163325977208</v>
      </c>
      <c r="G43">
        <v>7.6048517432136302</v>
      </c>
      <c r="H43">
        <v>-0.49821197126930161</v>
      </c>
      <c r="I43">
        <v>-0.49821197126930161</v>
      </c>
      <c r="J43">
        <v>-0.49821197126930161</v>
      </c>
      <c r="K43">
        <v>-0.49821197126930161</v>
      </c>
      <c r="L43">
        <v>-0.49821197126930161</v>
      </c>
      <c r="M43">
        <v>-0.49821197126930161</v>
      </c>
      <c r="N43">
        <v>-0.49821197126930161</v>
      </c>
      <c r="O43">
        <v>-0.49821197126930161</v>
      </c>
      <c r="P43">
        <v>-0.49821197126930161</v>
      </c>
      <c r="Q43">
        <v>7.4981377392741644</v>
      </c>
      <c r="R43">
        <f t="shared" si="0"/>
        <v>1804.6785012908381</v>
      </c>
    </row>
    <row r="44" spans="1:18" x14ac:dyDescent="0.3">
      <c r="A44" s="1">
        <v>42</v>
      </c>
      <c r="B44" s="2">
        <v>42771</v>
      </c>
      <c r="C44">
        <v>7.9982566075661206</v>
      </c>
      <c r="D44">
        <v>7.9331106524152428</v>
      </c>
      <c r="E44">
        <v>8.0587713961033582</v>
      </c>
      <c r="F44">
        <v>7.5896808147601726</v>
      </c>
      <c r="G44">
        <v>7.8078857502165926</v>
      </c>
      <c r="H44">
        <v>-0.29920497127178758</v>
      </c>
      <c r="I44">
        <v>-0.29920497127178758</v>
      </c>
      <c r="J44">
        <v>-0.29920497127178758</v>
      </c>
      <c r="K44">
        <v>-0.29920497127178758</v>
      </c>
      <c r="L44">
        <v>-0.29920497127178758</v>
      </c>
      <c r="M44">
        <v>-0.29920497127178758</v>
      </c>
      <c r="N44">
        <v>-0.29920497127178758</v>
      </c>
      <c r="O44">
        <v>-0.29920497127178758</v>
      </c>
      <c r="P44">
        <v>-0.29920497127178758</v>
      </c>
      <c r="Q44">
        <v>7.6990516362943326</v>
      </c>
      <c r="R44">
        <f t="shared" si="0"/>
        <v>2206.2546675755134</v>
      </c>
    </row>
    <row r="45" spans="1:18" x14ac:dyDescent="0.3">
      <c r="A45" s="1">
        <v>43</v>
      </c>
      <c r="B45" s="2">
        <v>42772</v>
      </c>
      <c r="C45">
        <v>8.0001635045887749</v>
      </c>
      <c r="D45">
        <v>7.9235846354077539</v>
      </c>
      <c r="E45">
        <v>8.073760289034702</v>
      </c>
      <c r="F45">
        <v>8.0075284680441623</v>
      </c>
      <c r="G45">
        <v>8.2356579573917035</v>
      </c>
      <c r="H45">
        <v>0.13018186844613039</v>
      </c>
      <c r="I45">
        <v>0.13018186844613039</v>
      </c>
      <c r="J45">
        <v>0.13018186844613039</v>
      </c>
      <c r="K45">
        <v>0.13018186844613039</v>
      </c>
      <c r="L45">
        <v>0.13018186844613039</v>
      </c>
      <c r="M45">
        <v>0.13018186844613039</v>
      </c>
      <c r="N45">
        <v>0.13018186844613039</v>
      </c>
      <c r="O45">
        <v>0.13018186844613039</v>
      </c>
      <c r="P45">
        <v>0.13018186844613039</v>
      </c>
      <c r="Q45">
        <v>8.1303453730349062</v>
      </c>
      <c r="R45">
        <f t="shared" si="0"/>
        <v>3395.972239863519</v>
      </c>
    </row>
    <row r="46" spans="1:18" x14ac:dyDescent="0.3">
      <c r="A46" s="1">
        <v>44</v>
      </c>
      <c r="B46" s="2">
        <v>42773</v>
      </c>
      <c r="C46">
        <v>8.0020704016114301</v>
      </c>
      <c r="D46">
        <v>7.9142602123243524</v>
      </c>
      <c r="E46">
        <v>8.086841673591433</v>
      </c>
      <c r="F46">
        <v>8.1250826740616926</v>
      </c>
      <c r="G46">
        <v>8.3741361099752236</v>
      </c>
      <c r="H46">
        <v>0.25107502416010219</v>
      </c>
      <c r="I46">
        <v>0.25107502416010219</v>
      </c>
      <c r="J46">
        <v>0.25107502416010219</v>
      </c>
      <c r="K46">
        <v>0.25107502416010219</v>
      </c>
      <c r="L46">
        <v>0.25107502416010219</v>
      </c>
      <c r="M46">
        <v>0.25107502416010219</v>
      </c>
      <c r="N46">
        <v>0.25107502416010219</v>
      </c>
      <c r="O46">
        <v>0.25107502416010219</v>
      </c>
      <c r="P46">
        <v>0.25107502416010219</v>
      </c>
      <c r="Q46">
        <v>8.2531454257715318</v>
      </c>
      <c r="R46">
        <f t="shared" si="0"/>
        <v>3839.6842889077061</v>
      </c>
    </row>
    <row r="47" spans="1:18" x14ac:dyDescent="0.3">
      <c r="A47" s="1">
        <v>45</v>
      </c>
      <c r="B47" s="2">
        <v>42774</v>
      </c>
      <c r="C47">
        <v>8.0039772986340836</v>
      </c>
      <c r="D47">
        <v>7.9041184703242076</v>
      </c>
      <c r="E47">
        <v>8.1025277983432744</v>
      </c>
      <c r="F47">
        <v>8.126845942552622</v>
      </c>
      <c r="G47">
        <v>8.3961277197387325</v>
      </c>
      <c r="H47">
        <v>0.25575994779299771</v>
      </c>
      <c r="I47">
        <v>0.25575994779299771</v>
      </c>
      <c r="J47">
        <v>0.25575994779299771</v>
      </c>
      <c r="K47">
        <v>0.25575994779299771</v>
      </c>
      <c r="L47">
        <v>0.25575994779299771</v>
      </c>
      <c r="M47">
        <v>0.25575994779299771</v>
      </c>
      <c r="N47">
        <v>0.25575994779299771</v>
      </c>
      <c r="O47">
        <v>0.25575994779299771</v>
      </c>
      <c r="P47">
        <v>0.25575994779299771</v>
      </c>
      <c r="Q47">
        <v>8.2597372464270808</v>
      </c>
      <c r="R47">
        <f t="shared" si="0"/>
        <v>3865.0784038877082</v>
      </c>
    </row>
    <row r="48" spans="1:18" x14ac:dyDescent="0.3">
      <c r="A48" s="1">
        <v>46</v>
      </c>
      <c r="B48" s="2">
        <v>42775</v>
      </c>
      <c r="C48">
        <v>8.0058841956567388</v>
      </c>
      <c r="D48">
        <v>7.8957438824863564</v>
      </c>
      <c r="E48">
        <v>8.1156955963039863</v>
      </c>
      <c r="F48">
        <v>8.0428260644919138</v>
      </c>
      <c r="G48">
        <v>8.3253960016864124</v>
      </c>
      <c r="H48">
        <v>0.1770686918809776</v>
      </c>
      <c r="I48">
        <v>0.1770686918809776</v>
      </c>
      <c r="J48">
        <v>0.1770686918809776</v>
      </c>
      <c r="K48">
        <v>0.1770686918809776</v>
      </c>
      <c r="L48">
        <v>0.1770686918809776</v>
      </c>
      <c r="M48">
        <v>0.1770686918809776</v>
      </c>
      <c r="N48">
        <v>0.1770686918809776</v>
      </c>
      <c r="O48">
        <v>0.1770686918809776</v>
      </c>
      <c r="P48">
        <v>0.1770686918809776</v>
      </c>
      <c r="Q48">
        <v>8.1829528875377164</v>
      </c>
      <c r="R48">
        <f t="shared" si="0"/>
        <v>3579.4086619952905</v>
      </c>
    </row>
    <row r="49" spans="1:18" x14ac:dyDescent="0.3">
      <c r="A49" s="1">
        <v>47</v>
      </c>
      <c r="B49" s="2">
        <v>42776</v>
      </c>
      <c r="C49">
        <v>8.0077910926793923</v>
      </c>
      <c r="D49">
        <v>7.8819276410310746</v>
      </c>
      <c r="E49">
        <v>8.1295113870767892</v>
      </c>
      <c r="F49">
        <v>7.8321479504605866</v>
      </c>
      <c r="G49">
        <v>8.1409003562470144</v>
      </c>
      <c r="H49">
        <v>-1.6668589740758331E-2</v>
      </c>
      <c r="I49">
        <v>-1.6668589740758331E-2</v>
      </c>
      <c r="J49">
        <v>-1.6668589740758331E-2</v>
      </c>
      <c r="K49">
        <v>-1.6668589740758331E-2</v>
      </c>
      <c r="L49">
        <v>-1.6668589740758331E-2</v>
      </c>
      <c r="M49">
        <v>-1.6668589740758331E-2</v>
      </c>
      <c r="N49">
        <v>-1.6668589740758331E-2</v>
      </c>
      <c r="O49">
        <v>-1.6668589740758331E-2</v>
      </c>
      <c r="P49">
        <v>-1.6668589740758331E-2</v>
      </c>
      <c r="Q49">
        <v>7.9911225029386337</v>
      </c>
      <c r="R49">
        <f t="shared" si="0"/>
        <v>2954.6116590256602</v>
      </c>
    </row>
    <row r="50" spans="1:18" x14ac:dyDescent="0.3">
      <c r="A50" s="1">
        <v>48</v>
      </c>
      <c r="B50" s="2">
        <v>42777</v>
      </c>
      <c r="C50">
        <v>8.0096979897020475</v>
      </c>
      <c r="D50">
        <v>7.8708149085455918</v>
      </c>
      <c r="E50">
        <v>8.1461904674480117</v>
      </c>
      <c r="F50">
        <v>7.3500206817446996</v>
      </c>
      <c r="G50">
        <v>7.681722442382938</v>
      </c>
      <c r="H50">
        <v>-0.49821197126940447</v>
      </c>
      <c r="I50">
        <v>-0.49821197126940447</v>
      </c>
      <c r="J50">
        <v>-0.49821197126940447</v>
      </c>
      <c r="K50">
        <v>-0.49821197126940447</v>
      </c>
      <c r="L50">
        <v>-0.49821197126940447</v>
      </c>
      <c r="M50">
        <v>-0.49821197126940447</v>
      </c>
      <c r="N50">
        <v>-0.49821197126940447</v>
      </c>
      <c r="O50">
        <v>-0.49821197126940447</v>
      </c>
      <c r="P50">
        <v>-0.49821197126940447</v>
      </c>
      <c r="Q50">
        <v>7.5114860184326426</v>
      </c>
      <c r="R50">
        <f t="shared" si="0"/>
        <v>1828.9293471710766</v>
      </c>
    </row>
    <row r="51" spans="1:18" x14ac:dyDescent="0.3">
      <c r="A51" s="1">
        <v>49</v>
      </c>
      <c r="B51" s="2">
        <v>42778</v>
      </c>
      <c r="C51">
        <v>8.0116048867247009</v>
      </c>
      <c r="D51">
        <v>7.8566436396343784</v>
      </c>
      <c r="E51">
        <v>8.1640067919909427</v>
      </c>
      <c r="F51">
        <v>7.5331512768130588</v>
      </c>
      <c r="G51">
        <v>7.8871391379399087</v>
      </c>
      <c r="H51">
        <v>-0.29920497127211099</v>
      </c>
      <c r="I51">
        <v>-0.29920497127211099</v>
      </c>
      <c r="J51">
        <v>-0.29920497127211099</v>
      </c>
      <c r="K51">
        <v>-0.29920497127211099</v>
      </c>
      <c r="L51">
        <v>-0.29920497127211099</v>
      </c>
      <c r="M51">
        <v>-0.29920497127211099</v>
      </c>
      <c r="N51">
        <v>-0.29920497127211099</v>
      </c>
      <c r="O51">
        <v>-0.29920497127211099</v>
      </c>
      <c r="P51">
        <v>-0.29920497127211099</v>
      </c>
      <c r="Q51">
        <v>7.7123999154525897</v>
      </c>
      <c r="R51">
        <f t="shared" si="0"/>
        <v>2235.9017996695507</v>
      </c>
    </row>
    <row r="52" spans="1:18" x14ac:dyDescent="0.3">
      <c r="A52" s="1">
        <v>50</v>
      </c>
      <c r="B52" s="2">
        <v>42779</v>
      </c>
      <c r="C52">
        <v>8.0135117837473562</v>
      </c>
      <c r="D52">
        <v>7.8467940525599369</v>
      </c>
      <c r="E52">
        <v>8.1793867428652547</v>
      </c>
      <c r="F52">
        <v>7.9438326925599849</v>
      </c>
      <c r="G52">
        <v>8.3251937607656821</v>
      </c>
      <c r="H52">
        <v>0.1301818684468011</v>
      </c>
      <c r="I52">
        <v>0.1301818684468011</v>
      </c>
      <c r="J52">
        <v>0.1301818684468011</v>
      </c>
      <c r="K52">
        <v>0.1301818684468011</v>
      </c>
      <c r="L52">
        <v>0.1301818684468011</v>
      </c>
      <c r="M52">
        <v>0.1301818684468011</v>
      </c>
      <c r="N52">
        <v>0.1301818684468011</v>
      </c>
      <c r="O52">
        <v>0.1301818684468011</v>
      </c>
      <c r="P52">
        <v>0.1301818684468011</v>
      </c>
      <c r="Q52">
        <v>8.1436936521941572</v>
      </c>
      <c r="R52">
        <f t="shared" si="0"/>
        <v>3441.6065172976391</v>
      </c>
    </row>
    <row r="53" spans="1:18" x14ac:dyDescent="0.3">
      <c r="A53" s="1">
        <v>51</v>
      </c>
      <c r="B53" s="2">
        <v>42780</v>
      </c>
      <c r="C53">
        <v>8.0154186807700096</v>
      </c>
      <c r="D53">
        <v>7.834243300356909</v>
      </c>
      <c r="E53">
        <v>8.1957665856514659</v>
      </c>
      <c r="F53">
        <v>8.0481416442530165</v>
      </c>
      <c r="G53">
        <v>8.4664021177780313</v>
      </c>
      <c r="H53">
        <v>0.25107502416031729</v>
      </c>
      <c r="I53">
        <v>0.25107502416031729</v>
      </c>
      <c r="J53">
        <v>0.25107502416031729</v>
      </c>
      <c r="K53">
        <v>0.25107502416031729</v>
      </c>
      <c r="L53">
        <v>0.25107502416031729</v>
      </c>
      <c r="M53">
        <v>0.25107502416031729</v>
      </c>
      <c r="N53">
        <v>0.25107502416031729</v>
      </c>
      <c r="O53">
        <v>0.25107502416031729</v>
      </c>
      <c r="P53">
        <v>0.25107502416031729</v>
      </c>
      <c r="Q53">
        <v>8.2664937049303262</v>
      </c>
      <c r="R53">
        <f t="shared" si="0"/>
        <v>3891.2810646518024</v>
      </c>
    </row>
    <row r="54" spans="1:18" x14ac:dyDescent="0.3">
      <c r="A54" s="1">
        <v>52</v>
      </c>
      <c r="B54" s="2">
        <v>42781</v>
      </c>
      <c r="C54">
        <v>8.0173255777926649</v>
      </c>
      <c r="D54">
        <v>7.8199178712266137</v>
      </c>
      <c r="E54">
        <v>8.2145259712298824</v>
      </c>
      <c r="F54">
        <v>8.0524327314131341</v>
      </c>
      <c r="G54">
        <v>8.4928820577734605</v>
      </c>
      <c r="H54">
        <v>0.25575994779305172</v>
      </c>
      <c r="I54">
        <v>0.25575994779305172</v>
      </c>
      <c r="J54">
        <v>0.25575994779305172</v>
      </c>
      <c r="K54">
        <v>0.25575994779305172</v>
      </c>
      <c r="L54">
        <v>0.25575994779305172</v>
      </c>
      <c r="M54">
        <v>0.25575994779305172</v>
      </c>
      <c r="N54">
        <v>0.25575994779305172</v>
      </c>
      <c r="O54">
        <v>0.25575994779305172</v>
      </c>
      <c r="P54">
        <v>0.25575994779305172</v>
      </c>
      <c r="Q54">
        <v>8.2730855255857172</v>
      </c>
      <c r="R54">
        <f t="shared" si="0"/>
        <v>3917.0164197846084</v>
      </c>
    </row>
    <row r="55" spans="1:18" x14ac:dyDescent="0.3">
      <c r="A55" s="1">
        <v>53</v>
      </c>
      <c r="B55" s="2">
        <v>42782</v>
      </c>
      <c r="C55">
        <v>8.0192324748153183</v>
      </c>
      <c r="D55">
        <v>7.8054987403148308</v>
      </c>
      <c r="E55">
        <v>8.2334908469170625</v>
      </c>
      <c r="F55">
        <v>7.9628520990117</v>
      </c>
      <c r="G55">
        <v>8.413459797564327</v>
      </c>
      <c r="H55">
        <v>0.17706869188089039</v>
      </c>
      <c r="I55">
        <v>0.17706869188089039</v>
      </c>
      <c r="J55">
        <v>0.17706869188089039</v>
      </c>
      <c r="K55">
        <v>0.17706869188089039</v>
      </c>
      <c r="L55">
        <v>0.17706869188089039</v>
      </c>
      <c r="M55">
        <v>0.17706869188089039</v>
      </c>
      <c r="N55">
        <v>0.17706869188089039</v>
      </c>
      <c r="O55">
        <v>0.17706869188089039</v>
      </c>
      <c r="P55">
        <v>0.17706869188089039</v>
      </c>
      <c r="Q55">
        <v>8.1963011666962089</v>
      </c>
      <c r="R55">
        <f t="shared" si="0"/>
        <v>3627.507914988244</v>
      </c>
    </row>
    <row r="56" spans="1:18" x14ac:dyDescent="0.3">
      <c r="A56" s="1">
        <v>54</v>
      </c>
      <c r="B56" s="2">
        <v>42783</v>
      </c>
      <c r="C56">
        <v>8.0211393718379735</v>
      </c>
      <c r="D56">
        <v>7.7878623125349664</v>
      </c>
      <c r="E56">
        <v>8.2509416749226823</v>
      </c>
      <c r="F56">
        <v>7.749064761063531</v>
      </c>
      <c r="G56">
        <v>8.2534668681349004</v>
      </c>
      <c r="H56">
        <v>-1.666858974013638E-2</v>
      </c>
      <c r="I56">
        <v>-1.666858974013638E-2</v>
      </c>
      <c r="J56">
        <v>-1.666858974013638E-2</v>
      </c>
      <c r="K56">
        <v>-1.666858974013638E-2</v>
      </c>
      <c r="L56">
        <v>-1.666858974013638E-2</v>
      </c>
      <c r="M56">
        <v>-1.666858974013638E-2</v>
      </c>
      <c r="N56">
        <v>-1.666858974013638E-2</v>
      </c>
      <c r="O56">
        <v>-1.666858974013638E-2</v>
      </c>
      <c r="P56">
        <v>-1.666858974013638E-2</v>
      </c>
      <c r="Q56">
        <v>8.0044707820978367</v>
      </c>
      <c r="R56">
        <f t="shared" si="0"/>
        <v>2994.3150366254117</v>
      </c>
    </row>
    <row r="57" spans="1:18" x14ac:dyDescent="0.3">
      <c r="A57" s="1">
        <v>55</v>
      </c>
      <c r="B57" s="2">
        <v>42784</v>
      </c>
      <c r="C57">
        <v>8.023046268860627</v>
      </c>
      <c r="D57">
        <v>7.7703709538068617</v>
      </c>
      <c r="E57">
        <v>8.2687242616791856</v>
      </c>
      <c r="F57">
        <v>7.2546132524409463</v>
      </c>
      <c r="G57">
        <v>7.7795473280561227</v>
      </c>
      <c r="H57">
        <v>-0.49821197126910621</v>
      </c>
      <c r="I57">
        <v>-0.49821197126910621</v>
      </c>
      <c r="J57">
        <v>-0.49821197126910621</v>
      </c>
      <c r="K57">
        <v>-0.49821197126910621</v>
      </c>
      <c r="L57">
        <v>-0.49821197126910621</v>
      </c>
      <c r="M57">
        <v>-0.49821197126910621</v>
      </c>
      <c r="N57">
        <v>-0.49821197126910621</v>
      </c>
      <c r="O57">
        <v>-0.49821197126910621</v>
      </c>
      <c r="P57">
        <v>-0.49821197126910621</v>
      </c>
      <c r="Q57">
        <v>7.5248342975915206</v>
      </c>
      <c r="R57">
        <f t="shared" si="0"/>
        <v>1853.5060702237997</v>
      </c>
    </row>
    <row r="58" spans="1:18" x14ac:dyDescent="0.3">
      <c r="A58" s="1">
        <v>56</v>
      </c>
      <c r="B58" s="2">
        <v>42785</v>
      </c>
      <c r="C58">
        <v>8.0249531658832822</v>
      </c>
      <c r="D58">
        <v>7.7558762886126438</v>
      </c>
      <c r="E58">
        <v>8.2895755736431767</v>
      </c>
      <c r="F58">
        <v>7.442123289557121</v>
      </c>
      <c r="G58">
        <v>7.9948576054141576</v>
      </c>
      <c r="H58">
        <v>-0.29920497127157353</v>
      </c>
      <c r="I58">
        <v>-0.29920497127157353</v>
      </c>
      <c r="J58">
        <v>-0.29920497127157353</v>
      </c>
      <c r="K58">
        <v>-0.29920497127157353</v>
      </c>
      <c r="L58">
        <v>-0.29920497127157353</v>
      </c>
      <c r="M58">
        <v>-0.29920497127157353</v>
      </c>
      <c r="N58">
        <v>-0.29920497127157353</v>
      </c>
      <c r="O58">
        <v>-0.29920497127157353</v>
      </c>
      <c r="P58">
        <v>-0.29920497127157353</v>
      </c>
      <c r="Q58">
        <v>7.7257481946117084</v>
      </c>
      <c r="R58">
        <f t="shared" si="0"/>
        <v>2265.9473229641262</v>
      </c>
    </row>
    <row r="59" spans="1:18" x14ac:dyDescent="0.3">
      <c r="A59" s="1">
        <v>57</v>
      </c>
      <c r="B59" s="2">
        <v>42786</v>
      </c>
      <c r="C59">
        <v>8.0268600629059357</v>
      </c>
      <c r="D59">
        <v>7.7392800694056412</v>
      </c>
      <c r="E59">
        <v>8.3072484542793497</v>
      </c>
      <c r="F59">
        <v>7.8463633909391923</v>
      </c>
      <c r="G59">
        <v>8.4456384037988848</v>
      </c>
      <c r="H59">
        <v>0.13018186844679891</v>
      </c>
      <c r="I59">
        <v>0.13018186844679891</v>
      </c>
      <c r="J59">
        <v>0.13018186844679891</v>
      </c>
      <c r="K59">
        <v>0.13018186844679891</v>
      </c>
      <c r="L59">
        <v>0.13018186844679891</v>
      </c>
      <c r="M59">
        <v>0.13018186844679891</v>
      </c>
      <c r="N59">
        <v>0.13018186844679891</v>
      </c>
      <c r="O59">
        <v>0.13018186844679891</v>
      </c>
      <c r="P59">
        <v>0.13018186844679891</v>
      </c>
      <c r="Q59">
        <v>8.1570419313527349</v>
      </c>
      <c r="R59">
        <f t="shared" si="0"/>
        <v>3487.8540174326149</v>
      </c>
    </row>
    <row r="60" spans="1:18" x14ac:dyDescent="0.3">
      <c r="A60" s="1">
        <v>58</v>
      </c>
      <c r="B60" s="2">
        <v>42787</v>
      </c>
      <c r="C60">
        <v>8.0287669599285909</v>
      </c>
      <c r="D60">
        <v>7.7216330057433318</v>
      </c>
      <c r="E60">
        <v>8.3235091632049123</v>
      </c>
      <c r="F60">
        <v>7.9455119559383016</v>
      </c>
      <c r="G60">
        <v>8.5855057056728263</v>
      </c>
      <c r="H60">
        <v>0.25107502416021732</v>
      </c>
      <c r="I60">
        <v>0.25107502416021732</v>
      </c>
      <c r="J60">
        <v>0.25107502416021732</v>
      </c>
      <c r="K60">
        <v>0.25107502416021732</v>
      </c>
      <c r="L60">
        <v>0.25107502416021732</v>
      </c>
      <c r="M60">
        <v>0.25107502416021732</v>
      </c>
      <c r="N60">
        <v>0.25107502416021732</v>
      </c>
      <c r="O60">
        <v>0.25107502416021732</v>
      </c>
      <c r="P60">
        <v>0.25107502416021732</v>
      </c>
      <c r="Q60">
        <v>8.279841984088808</v>
      </c>
      <c r="R60">
        <f t="shared" si="0"/>
        <v>3943.5711857498754</v>
      </c>
    </row>
    <row r="61" spans="1:18" x14ac:dyDescent="0.3">
      <c r="A61" s="1">
        <v>59</v>
      </c>
      <c r="B61" s="2">
        <v>42788</v>
      </c>
      <c r="C61">
        <v>8.0306738569512444</v>
      </c>
      <c r="D61">
        <v>7.7037140871612291</v>
      </c>
      <c r="E61">
        <v>8.3445977911242917</v>
      </c>
      <c r="F61">
        <v>7.9575767872132426</v>
      </c>
      <c r="G61">
        <v>8.6290947619614506</v>
      </c>
      <c r="H61">
        <v>0.25575994779310213</v>
      </c>
      <c r="I61">
        <v>0.25575994779310213</v>
      </c>
      <c r="J61">
        <v>0.25575994779310213</v>
      </c>
      <c r="K61">
        <v>0.25575994779310213</v>
      </c>
      <c r="L61">
        <v>0.25575994779310213</v>
      </c>
      <c r="M61">
        <v>0.25575994779310213</v>
      </c>
      <c r="N61">
        <v>0.25575994779310213</v>
      </c>
      <c r="O61">
        <v>0.25575994779310213</v>
      </c>
      <c r="P61">
        <v>0.25575994779310213</v>
      </c>
      <c r="Q61">
        <v>8.2864338047443464</v>
      </c>
      <c r="R61">
        <f t="shared" si="0"/>
        <v>3969.6523665417162</v>
      </c>
    </row>
    <row r="62" spans="1:18" x14ac:dyDescent="0.3">
      <c r="A62" s="1">
        <v>60</v>
      </c>
      <c r="B62" s="2">
        <v>42789</v>
      </c>
      <c r="C62">
        <v>8.0325807539738996</v>
      </c>
      <c r="D62">
        <v>7.6852714815008021</v>
      </c>
      <c r="E62">
        <v>8.3644655333754052</v>
      </c>
      <c r="F62">
        <v>7.8375734477756556</v>
      </c>
      <c r="G62">
        <v>8.5557076883757297</v>
      </c>
      <c r="H62">
        <v>0.1770686918810814</v>
      </c>
      <c r="I62">
        <v>0.1770686918810814</v>
      </c>
      <c r="J62">
        <v>0.1770686918810814</v>
      </c>
      <c r="K62">
        <v>0.1770686918810814</v>
      </c>
      <c r="L62">
        <v>0.1770686918810814</v>
      </c>
      <c r="M62">
        <v>0.1770686918810814</v>
      </c>
      <c r="N62">
        <v>0.1770686918810814</v>
      </c>
      <c r="O62">
        <v>0.1770686918810814</v>
      </c>
      <c r="P62">
        <v>0.1770686918810814</v>
      </c>
      <c r="Q62">
        <v>8.2096494458549802</v>
      </c>
      <c r="R62">
        <f t="shared" si="0"/>
        <v>3676.253514448063</v>
      </c>
    </row>
    <row r="63" spans="1:18" x14ac:dyDescent="0.3">
      <c r="A63" s="1">
        <v>61</v>
      </c>
      <c r="B63" s="2">
        <v>42790</v>
      </c>
      <c r="C63">
        <v>8.034487650996553</v>
      </c>
      <c r="D63">
        <v>7.6674742980901804</v>
      </c>
      <c r="E63">
        <v>8.3846598937454448</v>
      </c>
      <c r="F63">
        <v>7.6390138552844524</v>
      </c>
      <c r="G63">
        <v>8.3872233381735057</v>
      </c>
      <c r="H63">
        <v>-1.666858974052874E-2</v>
      </c>
      <c r="I63">
        <v>-1.666858974052874E-2</v>
      </c>
      <c r="J63">
        <v>-1.666858974052874E-2</v>
      </c>
      <c r="K63">
        <v>-1.666858974052874E-2</v>
      </c>
      <c r="L63">
        <v>-1.666858974052874E-2</v>
      </c>
      <c r="M63">
        <v>-1.666858974052874E-2</v>
      </c>
      <c r="N63">
        <v>-1.666858974052874E-2</v>
      </c>
      <c r="O63">
        <v>-1.666858974052874E-2</v>
      </c>
      <c r="P63">
        <v>-1.666858974052874E-2</v>
      </c>
      <c r="Q63">
        <v>8.0178190612560236</v>
      </c>
      <c r="R63">
        <f t="shared" si="0"/>
        <v>3034.5519388861462</v>
      </c>
    </row>
    <row r="64" spans="1:18" x14ac:dyDescent="0.3">
      <c r="A64" s="1">
        <v>62</v>
      </c>
      <c r="B64" s="2">
        <v>42791</v>
      </c>
      <c r="C64">
        <v>8.0363945480192083</v>
      </c>
      <c r="D64">
        <v>7.6551751595757507</v>
      </c>
      <c r="E64">
        <v>8.4060448799525638</v>
      </c>
      <c r="F64">
        <v>7.1331326943730193</v>
      </c>
      <c r="G64">
        <v>7.9211511412605997</v>
      </c>
      <c r="H64">
        <v>-0.49821197126899608</v>
      </c>
      <c r="I64">
        <v>-0.49821197126899608</v>
      </c>
      <c r="J64">
        <v>-0.49821197126899608</v>
      </c>
      <c r="K64">
        <v>-0.49821197126899608</v>
      </c>
      <c r="L64">
        <v>-0.49821197126899608</v>
      </c>
      <c r="M64">
        <v>-0.49821197126899608</v>
      </c>
      <c r="N64">
        <v>-0.49821197126899608</v>
      </c>
      <c r="O64">
        <v>-0.49821197126899608</v>
      </c>
      <c r="P64">
        <v>-0.49821197126899608</v>
      </c>
      <c r="Q64">
        <v>7.538182576750212</v>
      </c>
      <c r="R64">
        <f t="shared" si="0"/>
        <v>1878.4130495088391</v>
      </c>
    </row>
    <row r="65" spans="1:18" x14ac:dyDescent="0.3">
      <c r="A65" s="1">
        <v>63</v>
      </c>
      <c r="B65" s="2">
        <v>42792</v>
      </c>
      <c r="C65">
        <v>8.0383014450418617</v>
      </c>
      <c r="D65">
        <v>7.6357958523113414</v>
      </c>
      <c r="E65">
        <v>8.4296194667127455</v>
      </c>
      <c r="F65">
        <v>7.3307875876865376</v>
      </c>
      <c r="G65">
        <v>8.1489649671568234</v>
      </c>
      <c r="H65">
        <v>-0.29920497127161838</v>
      </c>
      <c r="I65">
        <v>-0.29920497127161838</v>
      </c>
      <c r="J65">
        <v>-0.29920497127161838</v>
      </c>
      <c r="K65">
        <v>-0.29920497127161838</v>
      </c>
      <c r="L65">
        <v>-0.29920497127161838</v>
      </c>
      <c r="M65">
        <v>-0.29920497127161838</v>
      </c>
      <c r="N65">
        <v>-0.29920497127161838</v>
      </c>
      <c r="O65">
        <v>-0.29920497127161838</v>
      </c>
      <c r="P65">
        <v>-0.29920497127161838</v>
      </c>
      <c r="Q65">
        <v>7.7390964737702426</v>
      </c>
      <c r="R65">
        <f t="shared" si="0"/>
        <v>2296.3965909433641</v>
      </c>
    </row>
    <row r="66" spans="1:18" x14ac:dyDescent="0.3">
      <c r="A66" s="1">
        <v>64</v>
      </c>
      <c r="B66" s="2">
        <v>42793</v>
      </c>
      <c r="C66">
        <v>8.040208342064517</v>
      </c>
      <c r="D66">
        <v>7.6199894358120206</v>
      </c>
      <c r="E66">
        <v>8.4546639554864136</v>
      </c>
      <c r="F66">
        <v>7.7399206584980043</v>
      </c>
      <c r="G66">
        <v>8.5872975033687027</v>
      </c>
      <c r="H66">
        <v>0.13018186844713309</v>
      </c>
      <c r="I66">
        <v>0.13018186844713309</v>
      </c>
      <c r="J66">
        <v>0.13018186844713309</v>
      </c>
      <c r="K66">
        <v>0.13018186844713309</v>
      </c>
      <c r="L66">
        <v>0.13018186844713309</v>
      </c>
      <c r="M66">
        <v>0.13018186844713309</v>
      </c>
      <c r="N66">
        <v>0.13018186844713309</v>
      </c>
      <c r="O66">
        <v>0.13018186844713309</v>
      </c>
      <c r="P66">
        <v>0.13018186844713309</v>
      </c>
      <c r="Q66">
        <v>8.1703902105116502</v>
      </c>
      <c r="R66">
        <f t="shared" si="0"/>
        <v>3534.7229806145979</v>
      </c>
    </row>
    <row r="67" spans="1:18" x14ac:dyDescent="0.3">
      <c r="A67" s="1">
        <v>65</v>
      </c>
      <c r="B67" s="2">
        <v>42794</v>
      </c>
      <c r="C67">
        <v>8.0421152390871704</v>
      </c>
      <c r="D67">
        <v>7.5998327429848391</v>
      </c>
      <c r="E67">
        <v>8.4747238180742315</v>
      </c>
      <c r="F67">
        <v>7.8308707040392376</v>
      </c>
      <c r="G67">
        <v>8.7511478562863854</v>
      </c>
      <c r="H67">
        <v>0.25107502416019523</v>
      </c>
      <c r="I67">
        <v>0.25107502416019523</v>
      </c>
      <c r="J67">
        <v>0.25107502416019523</v>
      </c>
      <c r="K67">
        <v>0.25107502416019523</v>
      </c>
      <c r="L67">
        <v>0.25107502416019523</v>
      </c>
      <c r="M67">
        <v>0.25107502416019523</v>
      </c>
      <c r="N67">
        <v>0.25107502416019523</v>
      </c>
      <c r="O67">
        <v>0.25107502416019523</v>
      </c>
      <c r="P67">
        <v>0.25107502416019523</v>
      </c>
      <c r="Q67">
        <v>8.2931902632473662</v>
      </c>
      <c r="R67">
        <f t="shared" ref="R67:R130" si="1">EXP(Q67)</f>
        <v>3996.5639692154855</v>
      </c>
    </row>
    <row r="68" spans="1:18" x14ac:dyDescent="0.3">
      <c r="A68" s="1">
        <v>66</v>
      </c>
      <c r="B68" s="2">
        <v>42795</v>
      </c>
      <c r="C68">
        <v>8.0440221361098256</v>
      </c>
      <c r="D68">
        <v>7.5810090285714216</v>
      </c>
      <c r="E68">
        <v>8.494167820965826</v>
      </c>
      <c r="F68">
        <v>7.8259226656071412</v>
      </c>
      <c r="G68">
        <v>8.7625126244856748</v>
      </c>
      <c r="H68">
        <v>0.25575994779315597</v>
      </c>
      <c r="I68">
        <v>0.25575994779315597</v>
      </c>
      <c r="J68">
        <v>0.25575994779315597</v>
      </c>
      <c r="K68">
        <v>0.25575994779315597</v>
      </c>
      <c r="L68">
        <v>0.25575994779315597</v>
      </c>
      <c r="M68">
        <v>0.25575994779315597</v>
      </c>
      <c r="N68">
        <v>0.25575994779315597</v>
      </c>
      <c r="O68">
        <v>0.25575994779315597</v>
      </c>
      <c r="P68">
        <v>0.25575994779315597</v>
      </c>
      <c r="Q68">
        <v>8.299782083902981</v>
      </c>
      <c r="R68">
        <f t="shared" si="1"/>
        <v>4022.9956227900757</v>
      </c>
    </row>
    <row r="69" spans="1:18" x14ac:dyDescent="0.3">
      <c r="A69" s="1">
        <v>67</v>
      </c>
      <c r="B69" s="2">
        <v>42796</v>
      </c>
      <c r="C69">
        <v>8.0459290331324809</v>
      </c>
      <c r="D69">
        <v>7.5669620158562489</v>
      </c>
      <c r="E69">
        <v>8.5163673562507789</v>
      </c>
      <c r="F69">
        <v>7.742805394034816</v>
      </c>
      <c r="G69">
        <v>8.6884030764177229</v>
      </c>
      <c r="H69">
        <v>0.1770686918808923</v>
      </c>
      <c r="I69">
        <v>0.1770686918808923</v>
      </c>
      <c r="J69">
        <v>0.1770686918808923</v>
      </c>
      <c r="K69">
        <v>0.1770686918808923</v>
      </c>
      <c r="L69">
        <v>0.1770686918808923</v>
      </c>
      <c r="M69">
        <v>0.1770686918808923</v>
      </c>
      <c r="N69">
        <v>0.1770686918808923</v>
      </c>
      <c r="O69">
        <v>0.1770686918808923</v>
      </c>
      <c r="P69">
        <v>0.1770686918808923</v>
      </c>
      <c r="Q69">
        <v>8.2229977250133732</v>
      </c>
      <c r="R69">
        <f t="shared" si="1"/>
        <v>3725.6541458243578</v>
      </c>
    </row>
    <row r="70" spans="1:18" x14ac:dyDescent="0.3">
      <c r="A70" s="1">
        <v>68</v>
      </c>
      <c r="B70" s="2">
        <v>42797</v>
      </c>
      <c r="C70">
        <v>8.0478359301551343</v>
      </c>
      <c r="D70">
        <v>7.5507274861374771</v>
      </c>
      <c r="E70">
        <v>8.5390708420901049</v>
      </c>
      <c r="F70">
        <v>7.511490460247658</v>
      </c>
      <c r="G70">
        <v>8.5299363490294056</v>
      </c>
      <c r="H70">
        <v>-1.666858974082534E-2</v>
      </c>
      <c r="I70">
        <v>-1.666858974082534E-2</v>
      </c>
      <c r="J70">
        <v>-1.666858974082534E-2</v>
      </c>
      <c r="K70">
        <v>-1.666858974082534E-2</v>
      </c>
      <c r="L70">
        <v>-1.666858974082534E-2</v>
      </c>
      <c r="M70">
        <v>-1.666858974082534E-2</v>
      </c>
      <c r="N70">
        <v>-1.666858974082534E-2</v>
      </c>
      <c r="O70">
        <v>-1.666858974082534E-2</v>
      </c>
      <c r="P70">
        <v>-1.666858974082534E-2</v>
      </c>
      <c r="Q70">
        <v>8.0311673404143082</v>
      </c>
      <c r="R70">
        <f t="shared" si="1"/>
        <v>3075.3295351903057</v>
      </c>
    </row>
    <row r="71" spans="1:18" x14ac:dyDescent="0.3">
      <c r="A71" s="1">
        <v>69</v>
      </c>
      <c r="B71" s="2">
        <v>42798</v>
      </c>
      <c r="C71">
        <v>8.0497428271777896</v>
      </c>
      <c r="D71">
        <v>7.5296118114937594</v>
      </c>
      <c r="E71">
        <v>8.5593562193736421</v>
      </c>
      <c r="F71">
        <v>7.0189880312841186</v>
      </c>
      <c r="G71">
        <v>8.0753668523952378</v>
      </c>
      <c r="H71">
        <v>-0.49821197126909889</v>
      </c>
      <c r="I71">
        <v>-0.49821197126909889</v>
      </c>
      <c r="J71">
        <v>-0.49821197126909889</v>
      </c>
      <c r="K71">
        <v>-0.49821197126909889</v>
      </c>
      <c r="L71">
        <v>-0.49821197126909889</v>
      </c>
      <c r="M71">
        <v>-0.49821197126909889</v>
      </c>
      <c r="N71">
        <v>-0.49821197126909889</v>
      </c>
      <c r="O71">
        <v>-0.49821197126909889</v>
      </c>
      <c r="P71">
        <v>-0.49821197126909889</v>
      </c>
      <c r="Q71">
        <v>7.5515308559086902</v>
      </c>
      <c r="R71">
        <f t="shared" si="1"/>
        <v>1903.6547229318255</v>
      </c>
    </row>
    <row r="72" spans="1:18" x14ac:dyDescent="0.3">
      <c r="A72" s="1">
        <v>70</v>
      </c>
      <c r="B72" s="2">
        <v>42799</v>
      </c>
      <c r="C72">
        <v>8.051649724200443</v>
      </c>
      <c r="D72">
        <v>7.5108661083113519</v>
      </c>
      <c r="E72">
        <v>8.5769591990956258</v>
      </c>
      <c r="F72">
        <v>7.2026145056559736</v>
      </c>
      <c r="G72">
        <v>8.2798728284697045</v>
      </c>
      <c r="H72">
        <v>-0.29920497127194168</v>
      </c>
      <c r="I72">
        <v>-0.29920497127194168</v>
      </c>
      <c r="J72">
        <v>-0.29920497127194168</v>
      </c>
      <c r="K72">
        <v>-0.29920497127194168</v>
      </c>
      <c r="L72">
        <v>-0.29920497127194168</v>
      </c>
      <c r="M72">
        <v>-0.29920497127194168</v>
      </c>
      <c r="N72">
        <v>-0.29920497127194168</v>
      </c>
      <c r="O72">
        <v>-0.29920497127194168</v>
      </c>
      <c r="P72">
        <v>-0.29920497127194168</v>
      </c>
      <c r="Q72">
        <v>7.7524447529285014</v>
      </c>
      <c r="R72">
        <f t="shared" si="1"/>
        <v>2327.2550290342028</v>
      </c>
    </row>
    <row r="73" spans="1:18" x14ac:dyDescent="0.3">
      <c r="A73" s="1">
        <v>71</v>
      </c>
      <c r="B73" s="2">
        <v>42800</v>
      </c>
      <c r="C73">
        <v>8.0535566212230982</v>
      </c>
      <c r="D73">
        <v>7.4959744836831277</v>
      </c>
      <c r="E73">
        <v>8.5982884422125263</v>
      </c>
      <c r="F73">
        <v>7.608033449629005</v>
      </c>
      <c r="G73">
        <v>8.7281143454653201</v>
      </c>
      <c r="H73">
        <v>0.13018186844642149</v>
      </c>
      <c r="I73">
        <v>0.13018186844642149</v>
      </c>
      <c r="J73">
        <v>0.13018186844642149</v>
      </c>
      <c r="K73">
        <v>0.13018186844642149</v>
      </c>
      <c r="L73">
        <v>0.13018186844642149</v>
      </c>
      <c r="M73">
        <v>0.13018186844642149</v>
      </c>
      <c r="N73">
        <v>0.13018186844642149</v>
      </c>
      <c r="O73">
        <v>0.13018186844642149</v>
      </c>
      <c r="P73">
        <v>0.13018186844642149</v>
      </c>
      <c r="Q73">
        <v>8.1837384896695191</v>
      </c>
      <c r="R73">
        <f t="shared" si="1"/>
        <v>3582.221757913142</v>
      </c>
    </row>
    <row r="74" spans="1:18" x14ac:dyDescent="0.3">
      <c r="A74" s="1">
        <v>72</v>
      </c>
      <c r="B74" s="2">
        <v>42801</v>
      </c>
      <c r="C74">
        <v>8.0554635182457517</v>
      </c>
      <c r="D74">
        <v>7.4721896873425049</v>
      </c>
      <c r="E74">
        <v>8.6192577830789219</v>
      </c>
      <c r="F74">
        <v>7.7155487355210477</v>
      </c>
      <c r="G74">
        <v>8.8879480644264426</v>
      </c>
      <c r="H74">
        <v>0.25107502416017308</v>
      </c>
      <c r="I74">
        <v>0.25107502416017308</v>
      </c>
      <c r="J74">
        <v>0.25107502416017308</v>
      </c>
      <c r="K74">
        <v>0.25107502416017308</v>
      </c>
      <c r="L74">
        <v>0.25107502416017308</v>
      </c>
      <c r="M74">
        <v>0.25107502416017308</v>
      </c>
      <c r="N74">
        <v>0.25107502416017308</v>
      </c>
      <c r="O74">
        <v>0.25107502416017308</v>
      </c>
      <c r="P74">
        <v>0.25107502416017308</v>
      </c>
      <c r="Q74">
        <v>8.3065385424059244</v>
      </c>
      <c r="R74">
        <f t="shared" si="1"/>
        <v>4050.2688572602087</v>
      </c>
    </row>
    <row r="75" spans="1:18" x14ac:dyDescent="0.3">
      <c r="A75" s="1">
        <v>73</v>
      </c>
      <c r="B75" s="2">
        <v>42802</v>
      </c>
      <c r="C75">
        <v>8.0573704152684069</v>
      </c>
      <c r="D75">
        <v>7.459731543410836</v>
      </c>
      <c r="E75">
        <v>8.6464619813817585</v>
      </c>
      <c r="F75">
        <v>7.700253307241427</v>
      </c>
      <c r="G75">
        <v>8.9080907373381351</v>
      </c>
      <c r="H75">
        <v>0.25575994779297861</v>
      </c>
      <c r="I75">
        <v>0.25575994779297861</v>
      </c>
      <c r="J75">
        <v>0.25575994779297861</v>
      </c>
      <c r="K75">
        <v>0.25575994779297861</v>
      </c>
      <c r="L75">
        <v>0.25575994779297861</v>
      </c>
      <c r="M75">
        <v>0.25575994779297861</v>
      </c>
      <c r="N75">
        <v>0.25575994779297861</v>
      </c>
      <c r="O75">
        <v>0.25575994779297861</v>
      </c>
      <c r="P75">
        <v>0.25575994779297861</v>
      </c>
      <c r="Q75">
        <v>8.3131303630613846</v>
      </c>
      <c r="R75">
        <f t="shared" si="1"/>
        <v>4077.0556931875594</v>
      </c>
    </row>
    <row r="76" spans="1:18" x14ac:dyDescent="0.3">
      <c r="A76" s="1">
        <v>74</v>
      </c>
      <c r="B76" s="2">
        <v>42803</v>
      </c>
      <c r="C76">
        <v>8.0592773122910604</v>
      </c>
      <c r="D76">
        <v>7.4403184874246282</v>
      </c>
      <c r="E76">
        <v>8.6740896320955301</v>
      </c>
      <c r="F76">
        <v>7.5978231372815914</v>
      </c>
      <c r="G76">
        <v>8.8385508785494196</v>
      </c>
      <c r="H76">
        <v>0.1770686918809069</v>
      </c>
      <c r="I76">
        <v>0.1770686918809069</v>
      </c>
      <c r="J76">
        <v>0.1770686918809069</v>
      </c>
      <c r="K76">
        <v>0.1770686918809069</v>
      </c>
      <c r="L76">
        <v>0.1770686918809069</v>
      </c>
      <c r="M76">
        <v>0.1770686918809069</v>
      </c>
      <c r="N76">
        <v>0.1770686918809069</v>
      </c>
      <c r="O76">
        <v>0.1770686918809069</v>
      </c>
      <c r="P76">
        <v>0.1770686918809069</v>
      </c>
      <c r="Q76">
        <v>8.2363460041719669</v>
      </c>
      <c r="R76">
        <f t="shared" si="1"/>
        <v>3775.7186112843387</v>
      </c>
    </row>
    <row r="77" spans="1:18" x14ac:dyDescent="0.3">
      <c r="A77" s="1">
        <v>75</v>
      </c>
      <c r="B77" s="2">
        <v>42804</v>
      </c>
      <c r="C77">
        <v>8.0611842093137156</v>
      </c>
      <c r="D77">
        <v>7.416933606913422</v>
      </c>
      <c r="E77">
        <v>8.697040819050267</v>
      </c>
      <c r="F77">
        <v>7.3767489765651106</v>
      </c>
      <c r="G77">
        <v>8.6830614946803042</v>
      </c>
      <c r="H77">
        <v>-1.6668589741169849E-2</v>
      </c>
      <c r="I77">
        <v>-1.6668589741169849E-2</v>
      </c>
      <c r="J77">
        <v>-1.6668589741169849E-2</v>
      </c>
      <c r="K77">
        <v>-1.6668589741169849E-2</v>
      </c>
      <c r="L77">
        <v>-1.6668589741169849E-2</v>
      </c>
      <c r="M77">
        <v>-1.6668589741169849E-2</v>
      </c>
      <c r="N77">
        <v>-1.6668589741169849E-2</v>
      </c>
      <c r="O77">
        <v>-1.6668589741169849E-2</v>
      </c>
      <c r="P77">
        <v>-1.6668589741169849E-2</v>
      </c>
      <c r="Q77">
        <v>8.0445156195725449</v>
      </c>
      <c r="R77">
        <f t="shared" si="1"/>
        <v>3116.6550912570192</v>
      </c>
    </row>
    <row r="78" spans="1:18" x14ac:dyDescent="0.3">
      <c r="A78" s="1">
        <v>76</v>
      </c>
      <c r="B78" s="2">
        <v>42805</v>
      </c>
      <c r="C78">
        <v>8.0630911063363691</v>
      </c>
      <c r="D78">
        <v>7.3965032448241841</v>
      </c>
      <c r="E78">
        <v>8.7218083870596512</v>
      </c>
      <c r="F78">
        <v>6.8812037217003752</v>
      </c>
      <c r="G78">
        <v>8.2433869676582159</v>
      </c>
      <c r="H78">
        <v>-0.49821197126880068</v>
      </c>
      <c r="I78">
        <v>-0.49821197126880068</v>
      </c>
      <c r="J78">
        <v>-0.49821197126880068</v>
      </c>
      <c r="K78">
        <v>-0.49821197126880068</v>
      </c>
      <c r="L78">
        <v>-0.49821197126880068</v>
      </c>
      <c r="M78">
        <v>-0.49821197126880068</v>
      </c>
      <c r="N78">
        <v>-0.49821197126880068</v>
      </c>
      <c r="O78">
        <v>-0.49821197126880068</v>
      </c>
      <c r="P78">
        <v>-0.49821197126880068</v>
      </c>
      <c r="Q78">
        <v>7.5648791350675681</v>
      </c>
      <c r="R78">
        <f t="shared" si="1"/>
        <v>1929.2355880351549</v>
      </c>
    </row>
    <row r="79" spans="1:18" x14ac:dyDescent="0.3">
      <c r="A79" s="1">
        <v>77</v>
      </c>
      <c r="B79" s="2">
        <v>42806</v>
      </c>
      <c r="C79">
        <v>8.0649980033590243</v>
      </c>
      <c r="D79">
        <v>7.3673857653243369</v>
      </c>
      <c r="E79">
        <v>8.7396212349529225</v>
      </c>
      <c r="F79">
        <v>7.0703719532850764</v>
      </c>
      <c r="G79">
        <v>8.4399476213446292</v>
      </c>
      <c r="H79">
        <v>-0.29920497127169537</v>
      </c>
      <c r="I79">
        <v>-0.29920497127169537</v>
      </c>
      <c r="J79">
        <v>-0.29920497127169537</v>
      </c>
      <c r="K79">
        <v>-0.29920497127169537</v>
      </c>
      <c r="L79">
        <v>-0.29920497127169537</v>
      </c>
      <c r="M79">
        <v>-0.29920497127169537</v>
      </c>
      <c r="N79">
        <v>-0.29920497127169537</v>
      </c>
      <c r="O79">
        <v>-0.29920497127169537</v>
      </c>
      <c r="P79">
        <v>-0.29920497127169537</v>
      </c>
      <c r="Q79">
        <v>7.7657930320873287</v>
      </c>
      <c r="R79">
        <f t="shared" si="1"/>
        <v>2358.5281355704842</v>
      </c>
    </row>
    <row r="80" spans="1:18" x14ac:dyDescent="0.3">
      <c r="A80" s="1">
        <v>78</v>
      </c>
      <c r="B80" s="2">
        <v>42807</v>
      </c>
      <c r="C80">
        <v>8.0669049003816777</v>
      </c>
      <c r="D80">
        <v>7.3386047699922523</v>
      </c>
      <c r="E80">
        <v>8.7617231073616217</v>
      </c>
      <c r="F80">
        <v>7.4615145904387781</v>
      </c>
      <c r="G80">
        <v>8.8869894137368668</v>
      </c>
      <c r="H80">
        <v>0.13018186844709209</v>
      </c>
      <c r="I80">
        <v>0.13018186844709209</v>
      </c>
      <c r="J80">
        <v>0.13018186844709209</v>
      </c>
      <c r="K80">
        <v>0.13018186844709209</v>
      </c>
      <c r="L80">
        <v>0.13018186844709209</v>
      </c>
      <c r="M80">
        <v>0.13018186844709209</v>
      </c>
      <c r="N80">
        <v>0.13018186844709209</v>
      </c>
      <c r="O80">
        <v>0.13018186844709209</v>
      </c>
      <c r="P80">
        <v>0.13018186844709209</v>
      </c>
      <c r="Q80">
        <v>8.1970867688287701</v>
      </c>
      <c r="R80">
        <f t="shared" si="1"/>
        <v>3630.3588126311511</v>
      </c>
    </row>
    <row r="81" spans="1:18" x14ac:dyDescent="0.3">
      <c r="A81" s="1">
        <v>79</v>
      </c>
      <c r="B81" s="2">
        <v>42808</v>
      </c>
      <c r="C81">
        <v>8.068811797404333</v>
      </c>
      <c r="D81">
        <v>7.3260734951507898</v>
      </c>
      <c r="E81">
        <v>8.7793918497903043</v>
      </c>
      <c r="F81">
        <v>7.5567757699742826</v>
      </c>
      <c r="G81">
        <v>9.0496897634372999</v>
      </c>
      <c r="H81">
        <v>0.25107502416038813</v>
      </c>
      <c r="I81">
        <v>0.25107502416038813</v>
      </c>
      <c r="J81">
        <v>0.25107502416038813</v>
      </c>
      <c r="K81">
        <v>0.25107502416038813</v>
      </c>
      <c r="L81">
        <v>0.25107502416038813</v>
      </c>
      <c r="M81">
        <v>0.25107502416038813</v>
      </c>
      <c r="N81">
        <v>0.25107502416038813</v>
      </c>
      <c r="O81">
        <v>0.25107502416038813</v>
      </c>
      <c r="P81">
        <v>0.25107502416038813</v>
      </c>
      <c r="Q81">
        <v>8.3198868215647206</v>
      </c>
      <c r="R81">
        <f t="shared" si="1"/>
        <v>4104.6954189791231</v>
      </c>
    </row>
    <row r="82" spans="1:18" x14ac:dyDescent="0.3">
      <c r="A82" s="1">
        <v>80</v>
      </c>
      <c r="B82" s="2">
        <v>42809</v>
      </c>
      <c r="C82">
        <v>8.0707186944269882</v>
      </c>
      <c r="D82">
        <v>7.3087462868320454</v>
      </c>
      <c r="E82">
        <v>8.8042075157734452</v>
      </c>
      <c r="F82">
        <v>7.5181987904625212</v>
      </c>
      <c r="G82">
        <v>9.0785517533771856</v>
      </c>
      <c r="H82">
        <v>0.25575994779326389</v>
      </c>
      <c r="I82">
        <v>0.25575994779326389</v>
      </c>
      <c r="J82">
        <v>0.25575994779326389</v>
      </c>
      <c r="K82">
        <v>0.25575994779326389</v>
      </c>
      <c r="L82">
        <v>0.25575994779326389</v>
      </c>
      <c r="M82">
        <v>0.25575994779326389</v>
      </c>
      <c r="N82">
        <v>0.25575994779326389</v>
      </c>
      <c r="O82">
        <v>0.25575994779326389</v>
      </c>
      <c r="P82">
        <v>0.25575994779326389</v>
      </c>
      <c r="Q82">
        <v>8.3264786422202519</v>
      </c>
      <c r="R82">
        <f t="shared" si="1"/>
        <v>4131.8422101172073</v>
      </c>
    </row>
    <row r="83" spans="1:18" x14ac:dyDescent="0.3">
      <c r="A83" s="1">
        <v>81</v>
      </c>
      <c r="B83" s="2">
        <v>42810</v>
      </c>
      <c r="C83">
        <v>8.0726255914496416</v>
      </c>
      <c r="D83">
        <v>7.2806073455368923</v>
      </c>
      <c r="E83">
        <v>8.8286790047534272</v>
      </c>
      <c r="F83">
        <v>7.4429334060987111</v>
      </c>
      <c r="G83">
        <v>9.0173506313669698</v>
      </c>
      <c r="H83">
        <v>0.17706869188109789</v>
      </c>
      <c r="I83">
        <v>0.17706869188109789</v>
      </c>
      <c r="J83">
        <v>0.17706869188109789</v>
      </c>
      <c r="K83">
        <v>0.17706869188109789</v>
      </c>
      <c r="L83">
        <v>0.17706869188109789</v>
      </c>
      <c r="M83">
        <v>0.17706869188109789</v>
      </c>
      <c r="N83">
        <v>0.17706869188109789</v>
      </c>
      <c r="O83">
        <v>0.17706869188109789</v>
      </c>
      <c r="P83">
        <v>0.17706869188109789</v>
      </c>
      <c r="Q83">
        <v>8.2496942833307401</v>
      </c>
      <c r="R83">
        <f t="shared" si="1"/>
        <v>3826.455831274463</v>
      </c>
    </row>
    <row r="84" spans="1:18" x14ac:dyDescent="0.3">
      <c r="A84" s="1">
        <v>82</v>
      </c>
      <c r="B84" s="2">
        <v>42811</v>
      </c>
      <c r="C84">
        <v>8.0745324884722969</v>
      </c>
      <c r="D84">
        <v>7.2495975718619841</v>
      </c>
      <c r="E84">
        <v>8.856115037296366</v>
      </c>
      <c r="F84">
        <v>7.2145956433085523</v>
      </c>
      <c r="G84">
        <v>8.8389194272378084</v>
      </c>
      <c r="H84">
        <v>-1.666858974059569E-2</v>
      </c>
      <c r="I84">
        <v>-1.666858974059569E-2</v>
      </c>
      <c r="J84">
        <v>-1.666858974059569E-2</v>
      </c>
      <c r="K84">
        <v>-1.666858974059569E-2</v>
      </c>
      <c r="L84">
        <v>-1.666858974059569E-2</v>
      </c>
      <c r="M84">
        <v>-1.666858974059569E-2</v>
      </c>
      <c r="N84">
        <v>-1.666858974059569E-2</v>
      </c>
      <c r="O84">
        <v>-1.666858974059569E-2</v>
      </c>
      <c r="P84">
        <v>-1.666858974059569E-2</v>
      </c>
      <c r="Q84">
        <v>8.0578638987317017</v>
      </c>
      <c r="R84">
        <f t="shared" si="1"/>
        <v>3158.5359704439443</v>
      </c>
    </row>
    <row r="85" spans="1:18" x14ac:dyDescent="0.3">
      <c r="A85" s="1">
        <v>83</v>
      </c>
      <c r="B85" s="2">
        <v>42812</v>
      </c>
      <c r="C85">
        <v>8.0764393854949503</v>
      </c>
      <c r="D85">
        <v>7.2286209318751036</v>
      </c>
      <c r="E85">
        <v>8.8794979611670524</v>
      </c>
      <c r="F85">
        <v>6.7181466373980667</v>
      </c>
      <c r="G85">
        <v>8.4162413327969983</v>
      </c>
      <c r="H85">
        <v>-0.49821197126890349</v>
      </c>
      <c r="I85">
        <v>-0.49821197126890349</v>
      </c>
      <c r="J85">
        <v>-0.49821197126890349</v>
      </c>
      <c r="K85">
        <v>-0.49821197126890349</v>
      </c>
      <c r="L85">
        <v>-0.49821197126890349</v>
      </c>
      <c r="M85">
        <v>-0.49821197126890349</v>
      </c>
      <c r="N85">
        <v>-0.49821197126890349</v>
      </c>
      <c r="O85">
        <v>-0.49821197126890349</v>
      </c>
      <c r="P85">
        <v>-0.49821197126890349</v>
      </c>
      <c r="Q85">
        <v>7.5782274142260464</v>
      </c>
      <c r="R85">
        <f t="shared" si="1"/>
        <v>1955.1602027954279</v>
      </c>
    </row>
    <row r="86" spans="1:18" x14ac:dyDescent="0.3">
      <c r="A86" s="1">
        <v>84</v>
      </c>
      <c r="B86" s="2">
        <v>42813</v>
      </c>
      <c r="C86">
        <v>8.0783462825176056</v>
      </c>
      <c r="D86">
        <v>7.191241330259829</v>
      </c>
      <c r="E86">
        <v>8.9098836633594427</v>
      </c>
      <c r="F86">
        <v>6.8799591647837524</v>
      </c>
      <c r="G86">
        <v>8.638240496882057</v>
      </c>
      <c r="H86">
        <v>-0.29920497127144902</v>
      </c>
      <c r="I86">
        <v>-0.29920497127144902</v>
      </c>
      <c r="J86">
        <v>-0.29920497127144902</v>
      </c>
      <c r="K86">
        <v>-0.29920497127144902</v>
      </c>
      <c r="L86">
        <v>-0.29920497127144902</v>
      </c>
      <c r="M86">
        <v>-0.29920497127144902</v>
      </c>
      <c r="N86">
        <v>-0.29920497127144902</v>
      </c>
      <c r="O86">
        <v>-0.29920497127144902</v>
      </c>
      <c r="P86">
        <v>-0.29920497127144902</v>
      </c>
      <c r="Q86">
        <v>7.7791413112461569</v>
      </c>
      <c r="R86">
        <f t="shared" si="1"/>
        <v>2390.2214827680737</v>
      </c>
    </row>
    <row r="87" spans="1:18" x14ac:dyDescent="0.3">
      <c r="A87" s="1">
        <v>85</v>
      </c>
      <c r="B87" s="2">
        <v>42814</v>
      </c>
      <c r="C87">
        <v>8.080253179540259</v>
      </c>
      <c r="D87">
        <v>7.1600341887191954</v>
      </c>
      <c r="E87">
        <v>8.9459646782232181</v>
      </c>
      <c r="F87">
        <v>7.2841195255358011</v>
      </c>
      <c r="G87">
        <v>9.0884789619579269</v>
      </c>
      <c r="H87">
        <v>0.1301818684470899</v>
      </c>
      <c r="I87">
        <v>0.1301818684470899</v>
      </c>
      <c r="J87">
        <v>0.1301818684470899</v>
      </c>
      <c r="K87">
        <v>0.1301818684470899</v>
      </c>
      <c r="L87">
        <v>0.1301818684470899</v>
      </c>
      <c r="M87">
        <v>0.1301818684470899</v>
      </c>
      <c r="N87">
        <v>0.1301818684470899</v>
      </c>
      <c r="O87">
        <v>0.1301818684470899</v>
      </c>
      <c r="P87">
        <v>0.1301818684470899</v>
      </c>
      <c r="Q87">
        <v>8.2104350479873496</v>
      </c>
      <c r="R87">
        <f t="shared" si="1"/>
        <v>3679.1427217832711</v>
      </c>
    </row>
    <row r="88" spans="1:18" x14ac:dyDescent="0.3">
      <c r="A88" s="1">
        <v>86</v>
      </c>
      <c r="B88" s="2">
        <v>42815</v>
      </c>
      <c r="C88">
        <v>8.0821600765629142</v>
      </c>
      <c r="D88">
        <v>7.127791107597341</v>
      </c>
      <c r="E88">
        <v>8.9699974204136907</v>
      </c>
      <c r="F88">
        <v>7.3679316932319958</v>
      </c>
      <c r="G88">
        <v>9.2345948508654843</v>
      </c>
      <c r="H88">
        <v>0.25107502416036598</v>
      </c>
      <c r="I88">
        <v>0.25107502416036598</v>
      </c>
      <c r="J88">
        <v>0.25107502416036598</v>
      </c>
      <c r="K88">
        <v>0.25107502416036598</v>
      </c>
      <c r="L88">
        <v>0.25107502416036598</v>
      </c>
      <c r="M88">
        <v>0.25107502416036598</v>
      </c>
      <c r="N88">
        <v>0.25107502416036598</v>
      </c>
      <c r="O88">
        <v>0.25107502416036598</v>
      </c>
      <c r="P88">
        <v>0.25107502416036598</v>
      </c>
      <c r="Q88">
        <v>8.3332351007232806</v>
      </c>
      <c r="R88">
        <f t="shared" si="1"/>
        <v>4159.853352051633</v>
      </c>
    </row>
    <row r="89" spans="1:18" x14ac:dyDescent="0.3">
      <c r="A89" s="1">
        <v>87</v>
      </c>
      <c r="B89" s="2">
        <v>42816</v>
      </c>
      <c r="C89">
        <v>8.0840669735855677</v>
      </c>
      <c r="D89">
        <v>7.1013352067332907</v>
      </c>
      <c r="E89">
        <v>8.9953093989409449</v>
      </c>
      <c r="F89">
        <v>7.3484587628464553</v>
      </c>
      <c r="G89">
        <v>9.2605997767181094</v>
      </c>
      <c r="H89">
        <v>0.25575994779308298</v>
      </c>
      <c r="I89">
        <v>0.25575994779308298</v>
      </c>
      <c r="J89">
        <v>0.25575994779308298</v>
      </c>
      <c r="K89">
        <v>0.25575994779308298</v>
      </c>
      <c r="L89">
        <v>0.25575994779308298</v>
      </c>
      <c r="M89">
        <v>0.25575994779308298</v>
      </c>
      <c r="N89">
        <v>0.25575994779308298</v>
      </c>
      <c r="O89">
        <v>0.25575994779308298</v>
      </c>
      <c r="P89">
        <v>0.25575994779308298</v>
      </c>
      <c r="Q89">
        <v>8.3398269213786502</v>
      </c>
      <c r="R89">
        <f t="shared" si="1"/>
        <v>4187.3649353930623</v>
      </c>
    </row>
    <row r="90" spans="1:18" x14ac:dyDescent="0.3">
      <c r="A90" s="1">
        <v>88</v>
      </c>
      <c r="B90" s="2">
        <v>42817</v>
      </c>
      <c r="C90">
        <v>8.0859738706082229</v>
      </c>
      <c r="D90">
        <v>7.0721597544342441</v>
      </c>
      <c r="E90">
        <v>9.0198639181101363</v>
      </c>
      <c r="F90">
        <v>7.2293119648603952</v>
      </c>
      <c r="G90">
        <v>9.1988765701364077</v>
      </c>
      <c r="H90">
        <v>0.17706869188101071</v>
      </c>
      <c r="I90">
        <v>0.17706869188101071</v>
      </c>
      <c r="J90">
        <v>0.17706869188101071</v>
      </c>
      <c r="K90">
        <v>0.17706869188101071</v>
      </c>
      <c r="L90">
        <v>0.17706869188101071</v>
      </c>
      <c r="M90">
        <v>0.17706869188101071</v>
      </c>
      <c r="N90">
        <v>0.17706869188101071</v>
      </c>
      <c r="O90">
        <v>0.17706869188101071</v>
      </c>
      <c r="P90">
        <v>0.17706869188101071</v>
      </c>
      <c r="Q90">
        <v>8.2630425624892343</v>
      </c>
      <c r="R90">
        <f t="shared" si="1"/>
        <v>3877.8748461103551</v>
      </c>
    </row>
    <row r="91" spans="1:18" x14ac:dyDescent="0.3">
      <c r="A91" s="1">
        <v>89</v>
      </c>
      <c r="B91" s="2">
        <v>42818</v>
      </c>
      <c r="C91">
        <v>8.0878807676308764</v>
      </c>
      <c r="D91">
        <v>7.0427165107206022</v>
      </c>
      <c r="E91">
        <v>9.0423087607654029</v>
      </c>
      <c r="F91">
        <v>7.0225813411180908</v>
      </c>
      <c r="G91">
        <v>9.0279551102263405</v>
      </c>
      <c r="H91">
        <v>-1.6668589740021601E-2</v>
      </c>
      <c r="I91">
        <v>-1.6668589740021601E-2</v>
      </c>
      <c r="J91">
        <v>-1.6668589740021601E-2</v>
      </c>
      <c r="K91">
        <v>-1.6668589740021601E-2</v>
      </c>
      <c r="L91">
        <v>-1.6668589740021601E-2</v>
      </c>
      <c r="M91">
        <v>-1.6668589740021601E-2</v>
      </c>
      <c r="N91">
        <v>-1.6668589740021601E-2</v>
      </c>
      <c r="O91">
        <v>-1.6668589740021601E-2</v>
      </c>
      <c r="P91">
        <v>-1.6668589740021601E-2</v>
      </c>
      <c r="Q91">
        <v>8.071212177890855</v>
      </c>
      <c r="R91">
        <f t="shared" si="1"/>
        <v>3200.9796350498768</v>
      </c>
    </row>
    <row r="92" spans="1:18" x14ac:dyDescent="0.3">
      <c r="A92" s="1">
        <v>90</v>
      </c>
      <c r="B92" s="2">
        <v>42819</v>
      </c>
      <c r="C92">
        <v>8.0897876646535316</v>
      </c>
      <c r="D92">
        <v>7.002713779513253</v>
      </c>
      <c r="E92">
        <v>9.0735335530991232</v>
      </c>
      <c r="F92">
        <v>6.5041254742409267</v>
      </c>
      <c r="G92">
        <v>8.5825750994444654</v>
      </c>
      <c r="H92">
        <v>-0.49821197126919442</v>
      </c>
      <c r="I92">
        <v>-0.49821197126919442</v>
      </c>
      <c r="J92">
        <v>-0.49821197126919442</v>
      </c>
      <c r="K92">
        <v>-0.49821197126919442</v>
      </c>
      <c r="L92">
        <v>-0.49821197126919442</v>
      </c>
      <c r="M92">
        <v>-0.49821197126919442</v>
      </c>
      <c r="N92">
        <v>-0.49821197126919442</v>
      </c>
      <c r="O92">
        <v>-0.49821197126919442</v>
      </c>
      <c r="P92">
        <v>-0.49821197126919442</v>
      </c>
      <c r="Q92">
        <v>7.5915756933843372</v>
      </c>
      <c r="R92">
        <f t="shared" si="1"/>
        <v>1981.4331864402068</v>
      </c>
    </row>
    <row r="93" spans="1:18" x14ac:dyDescent="0.3">
      <c r="A93" s="1">
        <v>91</v>
      </c>
      <c r="B93" s="2">
        <v>42820</v>
      </c>
      <c r="C93">
        <v>8.0916945616761851</v>
      </c>
      <c r="D93">
        <v>6.9731884439181862</v>
      </c>
      <c r="E93">
        <v>9.095438522947358</v>
      </c>
      <c r="F93">
        <v>6.6771393068983773</v>
      </c>
      <c r="G93">
        <v>8.8061200532772475</v>
      </c>
      <c r="H93">
        <v>-0.29920497127120271</v>
      </c>
      <c r="I93">
        <v>-0.29920497127120271</v>
      </c>
      <c r="J93">
        <v>-0.29920497127120271</v>
      </c>
      <c r="K93">
        <v>-0.29920497127120271</v>
      </c>
      <c r="L93">
        <v>-0.29920497127120271</v>
      </c>
      <c r="M93">
        <v>-0.29920497127120271</v>
      </c>
      <c r="N93">
        <v>-0.29920497127120271</v>
      </c>
      <c r="O93">
        <v>-0.29920497127120271</v>
      </c>
      <c r="P93">
        <v>-0.29920497127120271</v>
      </c>
      <c r="Q93">
        <v>7.7924895904049816</v>
      </c>
      <c r="R93">
        <f t="shared" si="1"/>
        <v>2422.3407177222757</v>
      </c>
    </row>
    <row r="94" spans="1:18" x14ac:dyDescent="0.3">
      <c r="A94" s="1">
        <v>92</v>
      </c>
      <c r="B94" s="2">
        <v>42821</v>
      </c>
      <c r="C94">
        <v>8.0936014586988403</v>
      </c>
      <c r="D94">
        <v>6.9471031834814916</v>
      </c>
      <c r="E94">
        <v>9.1211504061512443</v>
      </c>
      <c r="F94">
        <v>7.0856289963414651</v>
      </c>
      <c r="G94">
        <v>9.2652802458850196</v>
      </c>
      <c r="H94">
        <v>0.13018186844637819</v>
      </c>
      <c r="I94">
        <v>0.13018186844637819</v>
      </c>
      <c r="J94">
        <v>0.13018186844637819</v>
      </c>
      <c r="K94">
        <v>0.13018186844637819</v>
      </c>
      <c r="L94">
        <v>0.13018186844637819</v>
      </c>
      <c r="M94">
        <v>0.13018186844637819</v>
      </c>
      <c r="N94">
        <v>0.13018186844637819</v>
      </c>
      <c r="O94">
        <v>0.13018186844637819</v>
      </c>
      <c r="P94">
        <v>0.13018186844637819</v>
      </c>
      <c r="Q94">
        <v>8.2237833271452185</v>
      </c>
      <c r="R94">
        <f t="shared" si="1"/>
        <v>3728.5821776472653</v>
      </c>
    </row>
    <row r="95" spans="1:18" x14ac:dyDescent="0.3">
      <c r="A95" s="1">
        <v>93</v>
      </c>
      <c r="B95" s="2">
        <v>42822</v>
      </c>
      <c r="C95">
        <v>8.0955083557214955</v>
      </c>
      <c r="D95">
        <v>6.9134513430072246</v>
      </c>
      <c r="E95">
        <v>9.1513001436564263</v>
      </c>
      <c r="F95">
        <v>7.184157011569102</v>
      </c>
      <c r="G95">
        <v>9.4123290207477446</v>
      </c>
      <c r="H95">
        <v>0.25107502416026589</v>
      </c>
      <c r="I95">
        <v>0.25107502416026589</v>
      </c>
      <c r="J95">
        <v>0.25107502416026589</v>
      </c>
      <c r="K95">
        <v>0.25107502416026589</v>
      </c>
      <c r="L95">
        <v>0.25107502416026589</v>
      </c>
      <c r="M95">
        <v>0.25107502416026589</v>
      </c>
      <c r="N95">
        <v>0.25107502416026589</v>
      </c>
      <c r="O95">
        <v>0.25107502416026589</v>
      </c>
      <c r="P95">
        <v>0.25107502416026589</v>
      </c>
      <c r="Q95">
        <v>8.3465833798817606</v>
      </c>
      <c r="R95">
        <f t="shared" si="1"/>
        <v>4215.7524844748623</v>
      </c>
    </row>
    <row r="96" spans="1:18" x14ac:dyDescent="0.3">
      <c r="A96" s="1">
        <v>94</v>
      </c>
      <c r="B96" s="2">
        <v>42823</v>
      </c>
      <c r="C96">
        <v>8.097415252744149</v>
      </c>
      <c r="D96">
        <v>6.8841188357500327</v>
      </c>
      <c r="E96">
        <v>9.178121384572874</v>
      </c>
      <c r="F96">
        <v>7.1308032633360936</v>
      </c>
      <c r="G96">
        <v>9.4581102345024384</v>
      </c>
      <c r="H96">
        <v>0.25575994779313688</v>
      </c>
      <c r="I96">
        <v>0.25575994779313688</v>
      </c>
      <c r="J96">
        <v>0.25575994779313688</v>
      </c>
      <c r="K96">
        <v>0.25575994779313688</v>
      </c>
      <c r="L96">
        <v>0.25575994779313688</v>
      </c>
      <c r="M96">
        <v>0.25575994779313688</v>
      </c>
      <c r="N96">
        <v>0.25575994779313688</v>
      </c>
      <c r="O96">
        <v>0.25575994779313688</v>
      </c>
      <c r="P96">
        <v>0.25575994779313688</v>
      </c>
      <c r="Q96">
        <v>8.3531752005372866</v>
      </c>
      <c r="R96">
        <f t="shared" si="1"/>
        <v>4243.6337620129334</v>
      </c>
    </row>
    <row r="97" spans="1:18" x14ac:dyDescent="0.3">
      <c r="A97" s="1">
        <v>95</v>
      </c>
      <c r="B97" s="2">
        <v>42824</v>
      </c>
      <c r="C97">
        <v>8.0993221497668042</v>
      </c>
      <c r="D97">
        <v>6.8457017301294671</v>
      </c>
      <c r="E97">
        <v>9.2028352431816653</v>
      </c>
      <c r="F97">
        <v>7.0399727333243023</v>
      </c>
      <c r="G97">
        <v>9.3906083157056219</v>
      </c>
      <c r="H97">
        <v>0.17706869188092339</v>
      </c>
      <c r="I97">
        <v>0.17706869188092339</v>
      </c>
      <c r="J97">
        <v>0.17706869188092339</v>
      </c>
      <c r="K97">
        <v>0.17706869188092339</v>
      </c>
      <c r="L97">
        <v>0.17706869188092339</v>
      </c>
      <c r="M97">
        <v>0.17706869188092339</v>
      </c>
      <c r="N97">
        <v>0.17706869188092339</v>
      </c>
      <c r="O97">
        <v>0.17706869188092339</v>
      </c>
      <c r="P97">
        <v>0.17706869188092339</v>
      </c>
      <c r="Q97">
        <v>8.2763908416477285</v>
      </c>
      <c r="R97">
        <f t="shared" si="1"/>
        <v>3929.9848175921034</v>
      </c>
    </row>
    <row r="98" spans="1:18" x14ac:dyDescent="0.3">
      <c r="A98" s="1">
        <v>96</v>
      </c>
      <c r="B98" s="2">
        <v>42825</v>
      </c>
      <c r="C98">
        <v>8.1012290467894577</v>
      </c>
      <c r="D98">
        <v>6.822160108739908</v>
      </c>
      <c r="E98">
        <v>9.2318926443275569</v>
      </c>
      <c r="F98">
        <v>6.7949665544960416</v>
      </c>
      <c r="G98">
        <v>9.2352451944628804</v>
      </c>
      <c r="H98">
        <v>-1.666858974031819E-2</v>
      </c>
      <c r="I98">
        <v>-1.666858974031819E-2</v>
      </c>
      <c r="J98">
        <v>-1.666858974031819E-2</v>
      </c>
      <c r="K98">
        <v>-1.666858974031819E-2</v>
      </c>
      <c r="L98">
        <v>-1.666858974031819E-2</v>
      </c>
      <c r="M98">
        <v>-1.666858974031819E-2</v>
      </c>
      <c r="N98">
        <v>-1.666858974031819E-2</v>
      </c>
      <c r="O98">
        <v>-1.666858974031819E-2</v>
      </c>
      <c r="P98">
        <v>-1.666858974031819E-2</v>
      </c>
      <c r="Q98">
        <v>8.0845604570491396</v>
      </c>
      <c r="R98">
        <f t="shared" si="1"/>
        <v>3243.993647650304</v>
      </c>
    </row>
    <row r="99" spans="1:18" x14ac:dyDescent="0.3">
      <c r="A99" s="1">
        <v>97</v>
      </c>
      <c r="B99" s="2">
        <v>42826</v>
      </c>
      <c r="C99">
        <v>8.1031359438121129</v>
      </c>
      <c r="D99">
        <v>6.7803684844588679</v>
      </c>
      <c r="E99">
        <v>9.2585457314934239</v>
      </c>
      <c r="F99">
        <v>6.3007083634635368</v>
      </c>
      <c r="G99">
        <v>8.7680249037704723</v>
      </c>
      <c r="H99">
        <v>-0.49821197126870809</v>
      </c>
      <c r="I99">
        <v>-0.49821197126870809</v>
      </c>
      <c r="J99">
        <v>-0.49821197126870809</v>
      </c>
      <c r="K99">
        <v>-0.49821197126870809</v>
      </c>
      <c r="L99">
        <v>-0.49821197126870809</v>
      </c>
      <c r="M99">
        <v>-0.49821197126870809</v>
      </c>
      <c r="N99">
        <v>-0.49821197126870809</v>
      </c>
      <c r="O99">
        <v>-0.49821197126870809</v>
      </c>
      <c r="P99">
        <v>-0.49821197126870809</v>
      </c>
      <c r="Q99">
        <v>7.6049239725434044</v>
      </c>
      <c r="R99">
        <f t="shared" si="1"/>
        <v>2008.0592202706732</v>
      </c>
    </row>
    <row r="100" spans="1:18" x14ac:dyDescent="0.3">
      <c r="A100" s="1">
        <v>98</v>
      </c>
      <c r="B100" s="2">
        <v>42827</v>
      </c>
      <c r="C100">
        <v>8.1050428408347663</v>
      </c>
      <c r="D100">
        <v>6.7569924135851807</v>
      </c>
      <c r="E100">
        <v>9.2804200200769813</v>
      </c>
      <c r="F100">
        <v>6.4561190889278279</v>
      </c>
      <c r="G100">
        <v>8.9928830703879186</v>
      </c>
      <c r="H100">
        <v>-0.29920497127152612</v>
      </c>
      <c r="I100">
        <v>-0.29920497127152612</v>
      </c>
      <c r="J100">
        <v>-0.29920497127152612</v>
      </c>
      <c r="K100">
        <v>-0.29920497127152612</v>
      </c>
      <c r="L100">
        <v>-0.29920497127152612</v>
      </c>
      <c r="M100">
        <v>-0.29920497127152612</v>
      </c>
      <c r="N100">
        <v>-0.29920497127152612</v>
      </c>
      <c r="O100">
        <v>-0.29920497127152612</v>
      </c>
      <c r="P100">
        <v>-0.29920497127152612</v>
      </c>
      <c r="Q100">
        <v>7.8058378695632404</v>
      </c>
      <c r="R100">
        <f t="shared" si="1"/>
        <v>2454.8915634113664</v>
      </c>
    </row>
    <row r="101" spans="1:18" x14ac:dyDescent="0.3">
      <c r="A101" s="1">
        <v>99</v>
      </c>
      <c r="B101" s="2">
        <v>42828</v>
      </c>
      <c r="C101">
        <v>8.1069497378574216</v>
      </c>
      <c r="D101">
        <v>6.7343407573855751</v>
      </c>
      <c r="E101">
        <v>9.3152562565772001</v>
      </c>
      <c r="F101">
        <v>6.8758511938952012</v>
      </c>
      <c r="G101">
        <v>9.4484598839702887</v>
      </c>
      <c r="H101">
        <v>0.1301818684470489</v>
      </c>
      <c r="I101">
        <v>0.1301818684470489</v>
      </c>
      <c r="J101">
        <v>0.1301818684470489</v>
      </c>
      <c r="K101">
        <v>0.1301818684470489</v>
      </c>
      <c r="L101">
        <v>0.1301818684470489</v>
      </c>
      <c r="M101">
        <v>0.1301818684470489</v>
      </c>
      <c r="N101">
        <v>0.1301818684470489</v>
      </c>
      <c r="O101">
        <v>0.1301818684470489</v>
      </c>
      <c r="P101">
        <v>0.1301818684470489</v>
      </c>
      <c r="Q101">
        <v>8.2371316063044713</v>
      </c>
      <c r="R101">
        <f t="shared" si="1"/>
        <v>3778.6859893137389</v>
      </c>
    </row>
    <row r="102" spans="1:18" x14ac:dyDescent="0.3">
      <c r="A102" s="1">
        <v>100</v>
      </c>
      <c r="B102" s="2">
        <v>42829</v>
      </c>
      <c r="C102">
        <v>8.108856634880075</v>
      </c>
      <c r="D102">
        <v>6.7111861447727659</v>
      </c>
      <c r="E102">
        <v>9.3449109933630012</v>
      </c>
      <c r="F102">
        <v>6.9633185546231404</v>
      </c>
      <c r="G102">
        <v>9.5837507118013683</v>
      </c>
      <c r="H102">
        <v>0.25107502416016603</v>
      </c>
      <c r="I102">
        <v>0.25107502416016603</v>
      </c>
      <c r="J102">
        <v>0.25107502416016603</v>
      </c>
      <c r="K102">
        <v>0.25107502416016603</v>
      </c>
      <c r="L102">
        <v>0.25107502416016603</v>
      </c>
      <c r="M102">
        <v>0.25107502416016603</v>
      </c>
      <c r="N102">
        <v>0.25107502416016603</v>
      </c>
      <c r="O102">
        <v>0.25107502416016603</v>
      </c>
      <c r="P102">
        <v>0.25107502416016603</v>
      </c>
      <c r="Q102">
        <v>8.3599316590402406</v>
      </c>
      <c r="R102">
        <f t="shared" si="1"/>
        <v>4272.4027763119511</v>
      </c>
    </row>
    <row r="103" spans="1:18" x14ac:dyDescent="0.3">
      <c r="A103" s="1">
        <v>101</v>
      </c>
      <c r="B103" s="2">
        <v>42830</v>
      </c>
      <c r="C103">
        <v>8.1107635319027303</v>
      </c>
      <c r="D103">
        <v>6.6937924785869196</v>
      </c>
      <c r="E103">
        <v>9.3745457143673772</v>
      </c>
      <c r="F103">
        <v>6.9253281285040904</v>
      </c>
      <c r="G103">
        <v>9.6325281530008908</v>
      </c>
      <c r="H103">
        <v>0.25575994779319089</v>
      </c>
      <c r="I103">
        <v>0.25575994779319089</v>
      </c>
      <c r="J103">
        <v>0.25575994779319089</v>
      </c>
      <c r="K103">
        <v>0.25575994779319089</v>
      </c>
      <c r="L103">
        <v>0.25575994779319089</v>
      </c>
      <c r="M103">
        <v>0.25575994779319089</v>
      </c>
      <c r="N103">
        <v>0.25575994779319089</v>
      </c>
      <c r="O103">
        <v>0.25575994779319089</v>
      </c>
      <c r="P103">
        <v>0.25575994779319089</v>
      </c>
      <c r="Q103">
        <v>8.3665234796959211</v>
      </c>
      <c r="R103">
        <f t="shared" si="1"/>
        <v>4300.6587159104593</v>
      </c>
    </row>
    <row r="104" spans="1:18" x14ac:dyDescent="0.3">
      <c r="A104" s="1">
        <v>102</v>
      </c>
      <c r="B104" s="2">
        <v>42831</v>
      </c>
      <c r="C104">
        <v>8.1126704289253837</v>
      </c>
      <c r="D104">
        <v>6.660218832915981</v>
      </c>
      <c r="E104">
        <v>9.4060517190648358</v>
      </c>
      <c r="F104">
        <v>6.8280418305251693</v>
      </c>
      <c r="G104">
        <v>9.6133073592386857</v>
      </c>
      <c r="H104">
        <v>0.17706869188083621</v>
      </c>
      <c r="I104">
        <v>0.17706869188083621</v>
      </c>
      <c r="J104">
        <v>0.17706869188083621</v>
      </c>
      <c r="K104">
        <v>0.17706869188083621</v>
      </c>
      <c r="L104">
        <v>0.17706869188083621</v>
      </c>
      <c r="M104">
        <v>0.17706869188083621</v>
      </c>
      <c r="N104">
        <v>0.17706869188083621</v>
      </c>
      <c r="O104">
        <v>0.17706869188083621</v>
      </c>
      <c r="P104">
        <v>0.17706869188083621</v>
      </c>
      <c r="Q104">
        <v>8.2897391208062192</v>
      </c>
      <c r="R104">
        <f t="shared" si="1"/>
        <v>3982.7950306328325</v>
      </c>
    </row>
    <row r="105" spans="1:18" x14ac:dyDescent="0.3">
      <c r="A105" s="1">
        <v>103</v>
      </c>
      <c r="B105" s="2">
        <v>42832</v>
      </c>
      <c r="C105">
        <v>8.1145773259480389</v>
      </c>
      <c r="D105">
        <v>6.6246126444684768</v>
      </c>
      <c r="E105">
        <v>9.4491874145498258</v>
      </c>
      <c r="F105">
        <v>6.614648685141713</v>
      </c>
      <c r="G105">
        <v>9.4677054186694409</v>
      </c>
      <c r="H105">
        <v>-1.666858973969617E-2</v>
      </c>
      <c r="I105">
        <v>-1.666858973969617E-2</v>
      </c>
      <c r="J105">
        <v>-1.666858973969617E-2</v>
      </c>
      <c r="K105">
        <v>-1.666858973969617E-2</v>
      </c>
      <c r="L105">
        <v>-1.666858973969617E-2</v>
      </c>
      <c r="M105">
        <v>-1.666858973969617E-2</v>
      </c>
      <c r="N105">
        <v>-1.666858973969617E-2</v>
      </c>
      <c r="O105">
        <v>-1.666858973969617E-2</v>
      </c>
      <c r="P105">
        <v>-1.666858973969617E-2</v>
      </c>
      <c r="Q105">
        <v>8.0979087362083426</v>
      </c>
      <c r="R105">
        <f t="shared" si="1"/>
        <v>3287.585672453431</v>
      </c>
    </row>
    <row r="106" spans="1:18" x14ac:dyDescent="0.3">
      <c r="A106" s="1">
        <v>104</v>
      </c>
      <c r="B106" s="2">
        <v>42833</v>
      </c>
      <c r="C106">
        <v>8.1164842229706924</v>
      </c>
      <c r="D106">
        <v>6.6123166290641802</v>
      </c>
      <c r="E106">
        <v>9.4892302157804878</v>
      </c>
      <c r="F106">
        <v>6.0884066294969399</v>
      </c>
      <c r="G106">
        <v>8.9939244954448547</v>
      </c>
      <c r="H106">
        <v>-0.49821197126899902</v>
      </c>
      <c r="I106">
        <v>-0.49821197126899902</v>
      </c>
      <c r="J106">
        <v>-0.49821197126899902</v>
      </c>
      <c r="K106">
        <v>-0.49821197126899902</v>
      </c>
      <c r="L106">
        <v>-0.49821197126899902</v>
      </c>
      <c r="M106">
        <v>-0.49821197126899902</v>
      </c>
      <c r="N106">
        <v>-0.49821197126899902</v>
      </c>
      <c r="O106">
        <v>-0.49821197126899902</v>
      </c>
      <c r="P106">
        <v>-0.49821197126899902</v>
      </c>
      <c r="Q106">
        <v>7.6182722517016934</v>
      </c>
      <c r="R106">
        <f t="shared" si="1"/>
        <v>2035.0430484891895</v>
      </c>
    </row>
    <row r="107" spans="1:18" x14ac:dyDescent="0.3">
      <c r="A107" s="1">
        <v>105</v>
      </c>
      <c r="B107" s="2">
        <v>42834</v>
      </c>
      <c r="C107">
        <v>8.1183911199933476</v>
      </c>
      <c r="D107">
        <v>6.6041988589540654</v>
      </c>
      <c r="E107">
        <v>9.525601396733526</v>
      </c>
      <c r="F107">
        <v>6.262045825703229</v>
      </c>
      <c r="G107">
        <v>9.2336837856249403</v>
      </c>
      <c r="H107">
        <v>-0.29920497127127971</v>
      </c>
      <c r="I107">
        <v>-0.29920497127127971</v>
      </c>
      <c r="J107">
        <v>-0.29920497127127971</v>
      </c>
      <c r="K107">
        <v>-0.29920497127127971</v>
      </c>
      <c r="L107">
        <v>-0.29920497127127971</v>
      </c>
      <c r="M107">
        <v>-0.29920497127127971</v>
      </c>
      <c r="N107">
        <v>-0.29920497127127971</v>
      </c>
      <c r="O107">
        <v>-0.29920497127127971</v>
      </c>
      <c r="P107">
        <v>-0.29920497127127971</v>
      </c>
      <c r="Q107">
        <v>7.8191861487220677</v>
      </c>
      <c r="R107">
        <f t="shared" si="1"/>
        <v>2487.8798197218239</v>
      </c>
    </row>
    <row r="108" spans="1:18" x14ac:dyDescent="0.3">
      <c r="A108" s="1">
        <v>106</v>
      </c>
      <c r="B108" s="2">
        <v>42835</v>
      </c>
      <c r="C108">
        <v>8.1202980170160028</v>
      </c>
      <c r="D108">
        <v>6.5699677582464489</v>
      </c>
      <c r="E108">
        <v>9.5660640315333989</v>
      </c>
      <c r="F108">
        <v>6.6335147788604676</v>
      </c>
      <c r="G108">
        <v>9.6867418097441913</v>
      </c>
      <c r="H108">
        <v>0.13018186844633731</v>
      </c>
      <c r="I108">
        <v>0.13018186844633731</v>
      </c>
      <c r="J108">
        <v>0.13018186844633731</v>
      </c>
      <c r="K108">
        <v>0.13018186844633731</v>
      </c>
      <c r="L108">
        <v>0.13018186844633731</v>
      </c>
      <c r="M108">
        <v>0.13018186844633731</v>
      </c>
      <c r="N108">
        <v>0.13018186844633731</v>
      </c>
      <c r="O108">
        <v>0.13018186844633731</v>
      </c>
      <c r="P108">
        <v>0.13018186844633731</v>
      </c>
      <c r="Q108">
        <v>8.2504798854623402</v>
      </c>
      <c r="R108">
        <f t="shared" si="1"/>
        <v>3829.4630842294864</v>
      </c>
    </row>
    <row r="109" spans="1:18" x14ac:dyDescent="0.3">
      <c r="A109" s="1">
        <v>107</v>
      </c>
      <c r="B109" s="2">
        <v>42836</v>
      </c>
      <c r="C109">
        <v>8.1222049140386563</v>
      </c>
      <c r="D109">
        <v>6.5404904207435761</v>
      </c>
      <c r="E109">
        <v>9.5991772941643525</v>
      </c>
      <c r="F109">
        <v>6.7915524647246102</v>
      </c>
      <c r="G109">
        <v>9.8506904244953866</v>
      </c>
      <c r="H109">
        <v>0.25107502416038108</v>
      </c>
      <c r="I109">
        <v>0.25107502416038108</v>
      </c>
      <c r="J109">
        <v>0.25107502416038108</v>
      </c>
      <c r="K109">
        <v>0.25107502416038108</v>
      </c>
      <c r="L109">
        <v>0.25107502416038108</v>
      </c>
      <c r="M109">
        <v>0.25107502416038108</v>
      </c>
      <c r="N109">
        <v>0.25107502416038108</v>
      </c>
      <c r="O109">
        <v>0.25107502416038108</v>
      </c>
      <c r="P109">
        <v>0.25107502416038108</v>
      </c>
      <c r="Q109">
        <v>8.3732799381990368</v>
      </c>
      <c r="R109">
        <f t="shared" si="1"/>
        <v>4329.8143214680667</v>
      </c>
    </row>
    <row r="110" spans="1:18" x14ac:dyDescent="0.3">
      <c r="A110" s="1">
        <v>108</v>
      </c>
      <c r="B110" s="2">
        <v>42837</v>
      </c>
      <c r="C110">
        <v>8.1241118110613115</v>
      </c>
      <c r="D110">
        <v>6.5200869298175554</v>
      </c>
      <c r="E110">
        <v>9.6297068470890625</v>
      </c>
      <c r="F110">
        <v>6.7601081956054978</v>
      </c>
      <c r="G110">
        <v>9.8908788655671209</v>
      </c>
      <c r="H110">
        <v>0.25575994779324129</v>
      </c>
      <c r="I110">
        <v>0.25575994779324129</v>
      </c>
      <c r="J110">
        <v>0.25575994779324129</v>
      </c>
      <c r="K110">
        <v>0.25575994779324129</v>
      </c>
      <c r="L110">
        <v>0.25575994779324129</v>
      </c>
      <c r="M110">
        <v>0.25575994779324129</v>
      </c>
      <c r="N110">
        <v>0.25575994779324129</v>
      </c>
      <c r="O110">
        <v>0.25575994779324129</v>
      </c>
      <c r="P110">
        <v>0.25575994779324129</v>
      </c>
      <c r="Q110">
        <v>8.3798717588545522</v>
      </c>
      <c r="R110">
        <f t="shared" si="1"/>
        <v>4358.4499577464157</v>
      </c>
    </row>
    <row r="111" spans="1:18" x14ac:dyDescent="0.3">
      <c r="A111" s="1">
        <v>109</v>
      </c>
      <c r="B111" s="2">
        <v>42838</v>
      </c>
      <c r="C111">
        <v>8.126018708083965</v>
      </c>
      <c r="D111">
        <v>6.4945524234410437</v>
      </c>
      <c r="E111">
        <v>9.6671190700456968</v>
      </c>
      <c r="F111">
        <v>6.6466158351882703</v>
      </c>
      <c r="G111">
        <v>9.830332608347911</v>
      </c>
      <c r="H111">
        <v>0.1770686918810272</v>
      </c>
      <c r="I111">
        <v>0.1770686918810272</v>
      </c>
      <c r="J111">
        <v>0.1770686918810272</v>
      </c>
      <c r="K111">
        <v>0.1770686918810272</v>
      </c>
      <c r="L111">
        <v>0.1770686918810272</v>
      </c>
      <c r="M111">
        <v>0.1770686918810272</v>
      </c>
      <c r="N111">
        <v>0.1770686918810272</v>
      </c>
      <c r="O111">
        <v>0.1770686918810272</v>
      </c>
      <c r="P111">
        <v>0.1770686918810272</v>
      </c>
      <c r="Q111">
        <v>8.3030873999649923</v>
      </c>
      <c r="R111">
        <f t="shared" si="1"/>
        <v>4036.3148949153183</v>
      </c>
    </row>
    <row r="112" spans="1:18" x14ac:dyDescent="0.3">
      <c r="A112" s="1">
        <v>110</v>
      </c>
      <c r="B112" s="2">
        <v>42839</v>
      </c>
      <c r="C112">
        <v>8.1279256051066202</v>
      </c>
      <c r="D112">
        <v>6.4685237742476964</v>
      </c>
      <c r="E112">
        <v>9.7037999914409063</v>
      </c>
      <c r="F112">
        <v>6.4503790927689986</v>
      </c>
      <c r="G112">
        <v>9.6688854054686786</v>
      </c>
      <c r="H112">
        <v>-1.666858974008855E-2</v>
      </c>
      <c r="I112">
        <v>-1.666858974008855E-2</v>
      </c>
      <c r="J112">
        <v>-1.666858974008855E-2</v>
      </c>
      <c r="K112">
        <v>-1.666858974008855E-2</v>
      </c>
      <c r="L112">
        <v>-1.666858974008855E-2</v>
      </c>
      <c r="M112">
        <v>-1.666858974008855E-2</v>
      </c>
      <c r="N112">
        <v>-1.666858974008855E-2</v>
      </c>
      <c r="O112">
        <v>-1.666858974008855E-2</v>
      </c>
      <c r="P112">
        <v>-1.666858974008855E-2</v>
      </c>
      <c r="Q112">
        <v>8.1112570153665313</v>
      </c>
      <c r="R112">
        <f t="shared" si="1"/>
        <v>3331.763476645137</v>
      </c>
    </row>
    <row r="113" spans="1:18" x14ac:dyDescent="0.3">
      <c r="A113" s="1">
        <v>111</v>
      </c>
      <c r="B113" s="2">
        <v>42840</v>
      </c>
      <c r="C113">
        <v>8.1298325021292737</v>
      </c>
      <c r="D113">
        <v>6.449960519475141</v>
      </c>
      <c r="E113">
        <v>9.7419165830824319</v>
      </c>
      <c r="F113">
        <v>5.9235422990376376</v>
      </c>
      <c r="G113">
        <v>9.2406462853101292</v>
      </c>
      <c r="H113">
        <v>-0.49821197126910183</v>
      </c>
      <c r="I113">
        <v>-0.49821197126910183</v>
      </c>
      <c r="J113">
        <v>-0.49821197126910183</v>
      </c>
      <c r="K113">
        <v>-0.49821197126910183</v>
      </c>
      <c r="L113">
        <v>-0.49821197126910183</v>
      </c>
      <c r="M113">
        <v>-0.49821197126910183</v>
      </c>
      <c r="N113">
        <v>-0.49821197126910183</v>
      </c>
      <c r="O113">
        <v>-0.49821197126910183</v>
      </c>
      <c r="P113">
        <v>-0.49821197126910183</v>
      </c>
      <c r="Q113">
        <v>7.6316205308601717</v>
      </c>
      <c r="R113">
        <f t="shared" si="1"/>
        <v>2062.3894790546683</v>
      </c>
    </row>
    <row r="114" spans="1:18" x14ac:dyDescent="0.3">
      <c r="A114" s="1">
        <v>112</v>
      </c>
      <c r="B114" s="2">
        <v>42841</v>
      </c>
      <c r="C114">
        <v>8.1317393991519289</v>
      </c>
      <c r="D114">
        <v>6.4185913173439877</v>
      </c>
      <c r="E114">
        <v>9.7830535919742481</v>
      </c>
      <c r="F114">
        <v>6.0897271499122896</v>
      </c>
      <c r="G114">
        <v>9.4596639340473558</v>
      </c>
      <c r="H114">
        <v>-0.2992049712710334</v>
      </c>
      <c r="I114">
        <v>-0.2992049712710334</v>
      </c>
      <c r="J114">
        <v>-0.2992049712710334</v>
      </c>
      <c r="K114">
        <v>-0.2992049712710334</v>
      </c>
      <c r="L114">
        <v>-0.2992049712710334</v>
      </c>
      <c r="M114">
        <v>-0.2992049712710334</v>
      </c>
      <c r="N114">
        <v>-0.2992049712710334</v>
      </c>
      <c r="O114">
        <v>-0.2992049712710334</v>
      </c>
      <c r="P114">
        <v>-0.2992049712710334</v>
      </c>
      <c r="Q114">
        <v>7.8325344278808959</v>
      </c>
      <c r="R114">
        <f t="shared" si="1"/>
        <v>2521.3113644734613</v>
      </c>
    </row>
    <row r="115" spans="1:18" x14ac:dyDescent="0.3">
      <c r="A115" s="1">
        <v>113</v>
      </c>
      <c r="B115" s="2">
        <v>42842</v>
      </c>
      <c r="C115">
        <v>8.1336462961745823</v>
      </c>
      <c r="D115">
        <v>6.3763488102050436</v>
      </c>
      <c r="E115">
        <v>9.821495910793864</v>
      </c>
      <c r="F115">
        <v>6.5282687340591847</v>
      </c>
      <c r="G115">
        <v>9.9469923772805409</v>
      </c>
      <c r="H115">
        <v>0.13018186844596191</v>
      </c>
      <c r="I115">
        <v>0.13018186844596191</v>
      </c>
      <c r="J115">
        <v>0.13018186844596191</v>
      </c>
      <c r="K115">
        <v>0.13018186844596191</v>
      </c>
      <c r="L115">
        <v>0.13018186844596191</v>
      </c>
      <c r="M115">
        <v>0.13018186844596191</v>
      </c>
      <c r="N115">
        <v>0.13018186844596191</v>
      </c>
      <c r="O115">
        <v>0.13018186844596191</v>
      </c>
      <c r="P115">
        <v>0.13018186844596191</v>
      </c>
      <c r="Q115">
        <v>8.2638281646205449</v>
      </c>
      <c r="R115">
        <f t="shared" si="1"/>
        <v>3880.9225098232255</v>
      </c>
    </row>
    <row r="116" spans="1:18" x14ac:dyDescent="0.3">
      <c r="A116" s="1">
        <v>114</v>
      </c>
      <c r="B116" s="2">
        <v>42843</v>
      </c>
      <c r="C116">
        <v>8.1355531931972376</v>
      </c>
      <c r="D116">
        <v>6.3467643484176097</v>
      </c>
      <c r="E116">
        <v>9.8612760184527151</v>
      </c>
      <c r="F116">
        <v>6.5765852023267657</v>
      </c>
      <c r="G116">
        <v>10.10977930993622</v>
      </c>
      <c r="H116">
        <v>0.2510750241600439</v>
      </c>
      <c r="I116">
        <v>0.2510750241600439</v>
      </c>
      <c r="J116">
        <v>0.2510750241600439</v>
      </c>
      <c r="K116">
        <v>0.2510750241600439</v>
      </c>
      <c r="L116">
        <v>0.2510750241600439</v>
      </c>
      <c r="M116">
        <v>0.2510750241600439</v>
      </c>
      <c r="N116">
        <v>0.2510750241600439</v>
      </c>
      <c r="O116">
        <v>0.2510750241600439</v>
      </c>
      <c r="P116">
        <v>0.2510750241600439</v>
      </c>
      <c r="Q116">
        <v>8.3866282173572806</v>
      </c>
      <c r="R116">
        <f t="shared" si="1"/>
        <v>4387.9973494827573</v>
      </c>
    </row>
    <row r="117" spans="1:18" x14ac:dyDescent="0.3">
      <c r="A117" s="1">
        <v>115</v>
      </c>
      <c r="B117" s="2">
        <v>42844</v>
      </c>
      <c r="C117">
        <v>8.137460090219891</v>
      </c>
      <c r="D117">
        <v>6.311465925960178</v>
      </c>
      <c r="E117">
        <v>9.9030814743954956</v>
      </c>
      <c r="F117">
        <v>6.621860123164609</v>
      </c>
      <c r="G117">
        <v>10.153572323050859</v>
      </c>
      <c r="H117">
        <v>0.25575994779306388</v>
      </c>
      <c r="I117">
        <v>0.25575994779306388</v>
      </c>
      <c r="J117">
        <v>0.25575994779306388</v>
      </c>
      <c r="K117">
        <v>0.25575994779306388</v>
      </c>
      <c r="L117">
        <v>0.25575994779306388</v>
      </c>
      <c r="M117">
        <v>0.25575994779306388</v>
      </c>
      <c r="N117">
        <v>0.25575994779306388</v>
      </c>
      <c r="O117">
        <v>0.25575994779306388</v>
      </c>
      <c r="P117">
        <v>0.25575994779306388</v>
      </c>
      <c r="Q117">
        <v>8.3932200380129558</v>
      </c>
      <c r="R117">
        <f t="shared" si="1"/>
        <v>4417.0177847171726</v>
      </c>
    </row>
    <row r="118" spans="1:18" x14ac:dyDescent="0.3">
      <c r="A118" s="1">
        <v>116</v>
      </c>
      <c r="B118" s="2">
        <v>42845</v>
      </c>
      <c r="C118">
        <v>8.1393669872425463</v>
      </c>
      <c r="D118">
        <v>6.2899237373833126</v>
      </c>
      <c r="E118">
        <v>9.9345727694498134</v>
      </c>
      <c r="F118">
        <v>6.4510912229299979</v>
      </c>
      <c r="G118">
        <v>10.12843404635526</v>
      </c>
      <c r="H118">
        <v>0.17706869188101451</v>
      </c>
      <c r="I118">
        <v>0.17706869188101451</v>
      </c>
      <c r="J118">
        <v>0.17706869188101451</v>
      </c>
      <c r="K118">
        <v>0.17706869188101451</v>
      </c>
      <c r="L118">
        <v>0.17706869188101451</v>
      </c>
      <c r="M118">
        <v>0.17706869188101451</v>
      </c>
      <c r="N118">
        <v>0.17706869188101451</v>
      </c>
      <c r="O118">
        <v>0.17706869188101451</v>
      </c>
      <c r="P118">
        <v>0.17706869188101451</v>
      </c>
      <c r="Q118">
        <v>8.3164356791235612</v>
      </c>
      <c r="R118">
        <f t="shared" si="1"/>
        <v>4090.5539465643283</v>
      </c>
    </row>
    <row r="119" spans="1:18" x14ac:dyDescent="0.3">
      <c r="A119" s="1">
        <v>117</v>
      </c>
      <c r="B119" s="2">
        <v>42846</v>
      </c>
      <c r="C119">
        <v>8.1412738842651997</v>
      </c>
      <c r="D119">
        <v>6.2645381017728541</v>
      </c>
      <c r="E119">
        <v>9.9842066877866795</v>
      </c>
      <c r="F119">
        <v>6.2531391777468572</v>
      </c>
      <c r="G119">
        <v>9.9717652362012963</v>
      </c>
      <c r="H119">
        <v>-1.6668589740385171E-2</v>
      </c>
      <c r="I119">
        <v>-1.6668589740385171E-2</v>
      </c>
      <c r="J119">
        <v>-1.6668589740385171E-2</v>
      </c>
      <c r="K119">
        <v>-1.6668589740385171E-2</v>
      </c>
      <c r="L119">
        <v>-1.6668589740385171E-2</v>
      </c>
      <c r="M119">
        <v>-1.6668589740385171E-2</v>
      </c>
      <c r="N119">
        <v>-1.6668589740385171E-2</v>
      </c>
      <c r="O119">
        <v>-1.6668589740385171E-2</v>
      </c>
      <c r="P119">
        <v>-1.6668589740385171E-2</v>
      </c>
      <c r="Q119">
        <v>8.1246052945248142</v>
      </c>
      <c r="R119">
        <f t="shared" si="1"/>
        <v>3376.5349317949299</v>
      </c>
    </row>
    <row r="120" spans="1:18" x14ac:dyDescent="0.3">
      <c r="A120" s="1">
        <v>118</v>
      </c>
      <c r="B120" s="2">
        <v>42847</v>
      </c>
      <c r="C120">
        <v>8.1431807812878549</v>
      </c>
      <c r="D120">
        <v>6.2282974958118524</v>
      </c>
      <c r="E120">
        <v>10.01612483918292</v>
      </c>
      <c r="F120">
        <v>5.7251321731618541</v>
      </c>
      <c r="G120">
        <v>9.4863379896176081</v>
      </c>
      <c r="H120">
        <v>-0.49821197126920469</v>
      </c>
      <c r="I120">
        <v>-0.49821197126920469</v>
      </c>
      <c r="J120">
        <v>-0.49821197126920469</v>
      </c>
      <c r="K120">
        <v>-0.49821197126920469</v>
      </c>
      <c r="L120">
        <v>-0.49821197126920469</v>
      </c>
      <c r="M120">
        <v>-0.49821197126920469</v>
      </c>
      <c r="N120">
        <v>-0.49821197126920469</v>
      </c>
      <c r="O120">
        <v>-0.49821197126920469</v>
      </c>
      <c r="P120">
        <v>-0.49821197126920469</v>
      </c>
      <c r="Q120">
        <v>7.6449688100186499</v>
      </c>
      <c r="R120">
        <f t="shared" si="1"/>
        <v>2090.103384531908</v>
      </c>
    </row>
    <row r="121" spans="1:18" x14ac:dyDescent="0.3">
      <c r="A121" s="1">
        <v>119</v>
      </c>
      <c r="B121" s="2">
        <v>42848</v>
      </c>
      <c r="C121">
        <v>8.1450876783105102</v>
      </c>
      <c r="D121">
        <v>6.1902599412528083</v>
      </c>
      <c r="E121">
        <v>10.0420851652389</v>
      </c>
      <c r="F121">
        <v>5.8774252144114678</v>
      </c>
      <c r="G121">
        <v>9.7426619853709848</v>
      </c>
      <c r="H121">
        <v>-0.29920497127164791</v>
      </c>
      <c r="I121">
        <v>-0.29920497127164791</v>
      </c>
      <c r="J121">
        <v>-0.29920497127164791</v>
      </c>
      <c r="K121">
        <v>-0.29920497127164791</v>
      </c>
      <c r="L121">
        <v>-0.29920497127164791</v>
      </c>
      <c r="M121">
        <v>-0.29920497127164791</v>
      </c>
      <c r="N121">
        <v>-0.29920497127164791</v>
      </c>
      <c r="O121">
        <v>-0.29920497127164791</v>
      </c>
      <c r="P121">
        <v>-0.29920497127164791</v>
      </c>
      <c r="Q121">
        <v>7.8458827070388626</v>
      </c>
      <c r="R121">
        <f t="shared" si="1"/>
        <v>2555.1921544700431</v>
      </c>
    </row>
    <row r="122" spans="1:18" x14ac:dyDescent="0.3">
      <c r="A122" s="1">
        <v>120</v>
      </c>
      <c r="B122" s="2">
        <v>42849</v>
      </c>
      <c r="C122">
        <v>8.1469945753331636</v>
      </c>
      <c r="D122">
        <v>6.15664707312955</v>
      </c>
      <c r="E122">
        <v>10.068588080239589</v>
      </c>
      <c r="F122">
        <v>6.2771636786002594</v>
      </c>
      <c r="G122">
        <v>10.169306533788291</v>
      </c>
      <c r="H122">
        <v>0.13018186844629631</v>
      </c>
      <c r="I122">
        <v>0.13018186844629631</v>
      </c>
      <c r="J122">
        <v>0.13018186844629631</v>
      </c>
      <c r="K122">
        <v>0.13018186844629631</v>
      </c>
      <c r="L122">
        <v>0.13018186844629631</v>
      </c>
      <c r="M122">
        <v>0.13018186844629631</v>
      </c>
      <c r="N122">
        <v>0.13018186844629631</v>
      </c>
      <c r="O122">
        <v>0.13018186844629631</v>
      </c>
      <c r="P122">
        <v>0.13018186844629631</v>
      </c>
      <c r="Q122">
        <v>8.2771764437794602</v>
      </c>
      <c r="R122">
        <f t="shared" si="1"/>
        <v>3933.0734350958737</v>
      </c>
    </row>
    <row r="123" spans="1:18" x14ac:dyDescent="0.3">
      <c r="A123" s="1">
        <v>121</v>
      </c>
      <c r="B123" s="2">
        <v>42850</v>
      </c>
      <c r="C123">
        <v>8.1489014723558189</v>
      </c>
      <c r="D123">
        <v>6.1377305944173379</v>
      </c>
      <c r="E123">
        <v>10.10171787184658</v>
      </c>
      <c r="F123">
        <v>6.3837736463128563</v>
      </c>
      <c r="G123">
        <v>10.36482957621849</v>
      </c>
      <c r="H123">
        <v>0.25107502416025901</v>
      </c>
      <c r="I123">
        <v>0.25107502416025901</v>
      </c>
      <c r="J123">
        <v>0.25107502416025901</v>
      </c>
      <c r="K123">
        <v>0.25107502416025901</v>
      </c>
      <c r="L123">
        <v>0.25107502416025901</v>
      </c>
      <c r="M123">
        <v>0.25107502416025901</v>
      </c>
      <c r="N123">
        <v>0.25107502416025901</v>
      </c>
      <c r="O123">
        <v>0.25107502416025901</v>
      </c>
      <c r="P123">
        <v>0.25107502416025901</v>
      </c>
      <c r="Q123">
        <v>8.3999764965160786</v>
      </c>
      <c r="R123">
        <f t="shared" si="1"/>
        <v>4446.9622273663545</v>
      </c>
    </row>
    <row r="124" spans="1:18" x14ac:dyDescent="0.3">
      <c r="A124" s="1">
        <v>122</v>
      </c>
      <c r="B124" s="2">
        <v>42851</v>
      </c>
      <c r="C124">
        <v>8.1508083693784723</v>
      </c>
      <c r="D124">
        <v>6.1102636932859324</v>
      </c>
      <c r="E124">
        <v>10.143504570319021</v>
      </c>
      <c r="F124">
        <v>6.35719029561551</v>
      </c>
      <c r="G124">
        <v>10.41247492554394</v>
      </c>
      <c r="H124">
        <v>0.25575994779311778</v>
      </c>
      <c r="I124">
        <v>0.25575994779311778</v>
      </c>
      <c r="J124">
        <v>0.25575994779311778</v>
      </c>
      <c r="K124">
        <v>0.25575994779311778</v>
      </c>
      <c r="L124">
        <v>0.25575994779311778</v>
      </c>
      <c r="M124">
        <v>0.25575994779311778</v>
      </c>
      <c r="N124">
        <v>0.25575994779311778</v>
      </c>
      <c r="O124">
        <v>0.25575994779311778</v>
      </c>
      <c r="P124">
        <v>0.25575994779311778</v>
      </c>
      <c r="Q124">
        <v>8.4065683171715904</v>
      </c>
      <c r="R124">
        <f t="shared" si="1"/>
        <v>4476.3726323934179</v>
      </c>
    </row>
    <row r="125" spans="1:18" x14ac:dyDescent="0.3">
      <c r="A125" s="1">
        <v>123</v>
      </c>
      <c r="B125" s="2">
        <v>42852</v>
      </c>
      <c r="C125">
        <v>8.1527152664011275</v>
      </c>
      <c r="D125">
        <v>6.0825474085714966</v>
      </c>
      <c r="E125">
        <v>10.16996632764647</v>
      </c>
      <c r="F125">
        <v>6.2598554399804751</v>
      </c>
      <c r="G125">
        <v>10.37080319790913</v>
      </c>
      <c r="H125">
        <v>0.17706869188102911</v>
      </c>
      <c r="I125">
        <v>0.17706869188102911</v>
      </c>
      <c r="J125">
        <v>0.17706869188102911</v>
      </c>
      <c r="K125">
        <v>0.17706869188102911</v>
      </c>
      <c r="L125">
        <v>0.17706869188102911</v>
      </c>
      <c r="M125">
        <v>0.17706869188102911</v>
      </c>
      <c r="N125">
        <v>0.17706869188102911</v>
      </c>
      <c r="O125">
        <v>0.17706869188102911</v>
      </c>
      <c r="P125">
        <v>0.17706869188102911</v>
      </c>
      <c r="Q125">
        <v>8.3297839582821567</v>
      </c>
      <c r="R125">
        <f t="shared" si="1"/>
        <v>4145.5218498517315</v>
      </c>
    </row>
    <row r="126" spans="1:18" x14ac:dyDescent="0.3">
      <c r="A126" s="1">
        <v>124</v>
      </c>
      <c r="B126" s="2">
        <v>42853</v>
      </c>
      <c r="C126">
        <v>8.154622163423781</v>
      </c>
      <c r="D126">
        <v>6.0365522613520914</v>
      </c>
      <c r="E126">
        <v>10.21674497683256</v>
      </c>
      <c r="F126">
        <v>5.9952353703044707</v>
      </c>
      <c r="G126">
        <v>10.209920437960379</v>
      </c>
      <c r="H126">
        <v>-1.666858973981104E-2</v>
      </c>
      <c r="I126">
        <v>-1.666858973981104E-2</v>
      </c>
      <c r="J126">
        <v>-1.666858973981104E-2</v>
      </c>
      <c r="K126">
        <v>-1.666858973981104E-2</v>
      </c>
      <c r="L126">
        <v>-1.666858973981104E-2</v>
      </c>
      <c r="M126">
        <v>-1.666858973981104E-2</v>
      </c>
      <c r="N126">
        <v>-1.666858973981104E-2</v>
      </c>
      <c r="O126">
        <v>-1.666858973981104E-2</v>
      </c>
      <c r="P126">
        <v>-1.666858973981104E-2</v>
      </c>
      <c r="Q126">
        <v>8.1379535736839692</v>
      </c>
      <c r="R126">
        <f t="shared" si="1"/>
        <v>3421.9080152476395</v>
      </c>
    </row>
    <row r="127" spans="1:18" x14ac:dyDescent="0.3">
      <c r="A127" s="1">
        <v>125</v>
      </c>
      <c r="B127" s="2">
        <v>42854</v>
      </c>
      <c r="C127">
        <v>8.1565290604464362</v>
      </c>
      <c r="D127">
        <v>5.9771837041154976</v>
      </c>
      <c r="E127">
        <v>10.24537371471005</v>
      </c>
      <c r="F127">
        <v>5.4656325329302673</v>
      </c>
      <c r="G127">
        <v>9.7413786522547241</v>
      </c>
      <c r="H127">
        <v>-0.49821197126890648</v>
      </c>
      <c r="I127">
        <v>-0.49821197126890648</v>
      </c>
      <c r="J127">
        <v>-0.49821197126890648</v>
      </c>
      <c r="K127">
        <v>-0.49821197126890648</v>
      </c>
      <c r="L127">
        <v>-0.49821197126890648</v>
      </c>
      <c r="M127">
        <v>-0.49821197126890648</v>
      </c>
      <c r="N127">
        <v>-0.49821197126890648</v>
      </c>
      <c r="O127">
        <v>-0.49821197126890648</v>
      </c>
      <c r="P127">
        <v>-0.49821197126890648</v>
      </c>
      <c r="Q127">
        <v>7.6583170891775296</v>
      </c>
      <c r="R127">
        <f t="shared" si="1"/>
        <v>2118.1897029633228</v>
      </c>
    </row>
    <row r="128" spans="1:18" x14ac:dyDescent="0.3">
      <c r="A128" s="1">
        <v>126</v>
      </c>
      <c r="B128" s="2">
        <v>42855</v>
      </c>
      <c r="C128">
        <v>8.1584359574690897</v>
      </c>
      <c r="D128">
        <v>5.9486404154993018</v>
      </c>
      <c r="E128">
        <v>10.275089186206991</v>
      </c>
      <c r="F128">
        <v>5.6318759428656344</v>
      </c>
      <c r="G128">
        <v>9.9983734398593089</v>
      </c>
      <c r="H128">
        <v>-0.2992049712711104</v>
      </c>
      <c r="I128">
        <v>-0.2992049712711104</v>
      </c>
      <c r="J128">
        <v>-0.2992049712711104</v>
      </c>
      <c r="K128">
        <v>-0.2992049712711104</v>
      </c>
      <c r="L128">
        <v>-0.2992049712711104</v>
      </c>
      <c r="M128">
        <v>-0.2992049712711104</v>
      </c>
      <c r="N128">
        <v>-0.2992049712711104</v>
      </c>
      <c r="O128">
        <v>-0.2992049712711104</v>
      </c>
      <c r="P128">
        <v>-0.2992049712711104</v>
      </c>
      <c r="Q128">
        <v>7.8592309861979794</v>
      </c>
      <c r="R128">
        <f t="shared" si="1"/>
        <v>2589.5282265688184</v>
      </c>
    </row>
    <row r="129" spans="1:18" x14ac:dyDescent="0.3">
      <c r="A129" s="1">
        <v>127</v>
      </c>
      <c r="B129" s="2">
        <v>42856</v>
      </c>
      <c r="C129">
        <v>8.1603428544917449</v>
      </c>
      <c r="D129">
        <v>5.93335580113036</v>
      </c>
      <c r="E129">
        <v>10.30858049312789</v>
      </c>
      <c r="F129">
        <v>6.073143372697003</v>
      </c>
      <c r="G129">
        <v>10.44663167621359</v>
      </c>
      <c r="H129">
        <v>0.13018186844663041</v>
      </c>
      <c r="I129">
        <v>0.13018186844663041</v>
      </c>
      <c r="J129">
        <v>0.13018186844663041</v>
      </c>
      <c r="K129">
        <v>0.13018186844663041</v>
      </c>
      <c r="L129">
        <v>0.13018186844663041</v>
      </c>
      <c r="M129">
        <v>0.13018186844663041</v>
      </c>
      <c r="N129">
        <v>0.13018186844663041</v>
      </c>
      <c r="O129">
        <v>0.13018186844663041</v>
      </c>
      <c r="P129">
        <v>0.13018186844663041</v>
      </c>
      <c r="Q129">
        <v>8.2905247229383754</v>
      </c>
      <c r="R129">
        <f t="shared" si="1"/>
        <v>3985.9251522549639</v>
      </c>
    </row>
    <row r="130" spans="1:18" x14ac:dyDescent="0.3">
      <c r="A130" s="1">
        <v>128</v>
      </c>
      <c r="B130" s="2">
        <v>42857</v>
      </c>
      <c r="C130">
        <v>8.1622497515143984</v>
      </c>
      <c r="D130">
        <v>5.9123931528544427</v>
      </c>
      <c r="E130">
        <v>10.355596131952231</v>
      </c>
      <c r="F130">
        <v>6.1477500537571004</v>
      </c>
      <c r="G130">
        <v>10.62972437318605</v>
      </c>
      <c r="H130">
        <v>0.251075024160474</v>
      </c>
      <c r="I130">
        <v>0.251075024160474</v>
      </c>
      <c r="J130">
        <v>0.251075024160474</v>
      </c>
      <c r="K130">
        <v>0.251075024160474</v>
      </c>
      <c r="L130">
        <v>0.251075024160474</v>
      </c>
      <c r="M130">
        <v>0.251075024160474</v>
      </c>
      <c r="N130">
        <v>0.251075024160474</v>
      </c>
      <c r="O130">
        <v>0.251075024160474</v>
      </c>
      <c r="P130">
        <v>0.251075024160474</v>
      </c>
      <c r="Q130">
        <v>8.413324775674873</v>
      </c>
      <c r="R130">
        <f t="shared" si="1"/>
        <v>4506.7194614313357</v>
      </c>
    </row>
    <row r="131" spans="1:18" x14ac:dyDescent="0.3">
      <c r="A131" s="1">
        <v>129</v>
      </c>
      <c r="B131" s="2">
        <v>42858</v>
      </c>
      <c r="C131">
        <v>8.1641566485370536</v>
      </c>
      <c r="D131">
        <v>5.8579499980788086</v>
      </c>
      <c r="E131">
        <v>10.39676938800473</v>
      </c>
      <c r="F131">
        <v>6.1032542168468318</v>
      </c>
      <c r="G131">
        <v>10.65532077520542</v>
      </c>
      <c r="H131">
        <v>0.2557599477931719</v>
      </c>
      <c r="I131">
        <v>0.2557599477931719</v>
      </c>
      <c r="J131">
        <v>0.2557599477931719</v>
      </c>
      <c r="K131">
        <v>0.2557599477931719</v>
      </c>
      <c r="L131">
        <v>0.2557599477931719</v>
      </c>
      <c r="M131">
        <v>0.2557599477931719</v>
      </c>
      <c r="N131">
        <v>0.2557599477931719</v>
      </c>
      <c r="O131">
        <v>0.2557599477931719</v>
      </c>
      <c r="P131">
        <v>0.2557599477931719</v>
      </c>
      <c r="Q131">
        <v>8.4199165963302249</v>
      </c>
      <c r="R131">
        <f t="shared" ref="R131:R194" si="2">EXP(Q131)</f>
        <v>4536.5250765735436</v>
      </c>
    </row>
    <row r="132" spans="1:18" x14ac:dyDescent="0.3">
      <c r="A132" s="1">
        <v>130</v>
      </c>
      <c r="B132" s="2">
        <v>42859</v>
      </c>
      <c r="C132">
        <v>8.166063545559707</v>
      </c>
      <c r="D132">
        <v>5.8007044106745784</v>
      </c>
      <c r="E132">
        <v>10.44104996576181</v>
      </c>
      <c r="F132">
        <v>6.0265718992744848</v>
      </c>
      <c r="G132">
        <v>10.6113832481235</v>
      </c>
      <c r="H132">
        <v>0.17706869188111821</v>
      </c>
      <c r="I132">
        <v>0.17706869188111821</v>
      </c>
      <c r="J132">
        <v>0.17706869188111821</v>
      </c>
      <c r="K132">
        <v>0.17706869188111821</v>
      </c>
      <c r="L132">
        <v>0.17706869188111821</v>
      </c>
      <c r="M132">
        <v>0.17706869188111821</v>
      </c>
      <c r="N132">
        <v>0.17706869188111821</v>
      </c>
      <c r="O132">
        <v>0.17706869188111821</v>
      </c>
      <c r="P132">
        <v>0.17706869188111821</v>
      </c>
      <c r="Q132">
        <v>8.343132237440825</v>
      </c>
      <c r="R132">
        <f t="shared" si="2"/>
        <v>4201.2283989148746</v>
      </c>
    </row>
    <row r="133" spans="1:18" x14ac:dyDescent="0.3">
      <c r="A133" s="1">
        <v>131</v>
      </c>
      <c r="B133" s="2">
        <v>42860</v>
      </c>
      <c r="C133">
        <v>8.1679704425823623</v>
      </c>
      <c r="D133">
        <v>5.7622369079832438</v>
      </c>
      <c r="E133">
        <v>10.47065330085726</v>
      </c>
      <c r="F133">
        <v>5.7654495218134398</v>
      </c>
      <c r="G133">
        <v>10.44154316336386</v>
      </c>
      <c r="H133">
        <v>-1.666858974015557E-2</v>
      </c>
      <c r="I133">
        <v>-1.666858974015557E-2</v>
      </c>
      <c r="J133">
        <v>-1.666858974015557E-2</v>
      </c>
      <c r="K133">
        <v>-1.666858974015557E-2</v>
      </c>
      <c r="L133">
        <v>-1.666858974015557E-2</v>
      </c>
      <c r="M133">
        <v>-1.666858974015557E-2</v>
      </c>
      <c r="N133">
        <v>-1.666858974015557E-2</v>
      </c>
      <c r="O133">
        <v>-1.666858974015557E-2</v>
      </c>
      <c r="P133">
        <v>-1.666858974015557E-2</v>
      </c>
      <c r="Q133">
        <v>8.1513018528422059</v>
      </c>
      <c r="R133">
        <f t="shared" si="2"/>
        <v>3467.8908115369818</v>
      </c>
    </row>
    <row r="134" spans="1:18" x14ac:dyDescent="0.3">
      <c r="A134" s="1">
        <v>132</v>
      </c>
      <c r="B134" s="2">
        <v>42861</v>
      </c>
      <c r="C134">
        <v>8.1698773396050175</v>
      </c>
      <c r="D134">
        <v>5.728223821598422</v>
      </c>
      <c r="E134">
        <v>10.49855483725997</v>
      </c>
      <c r="F134">
        <v>5.2298909779182567</v>
      </c>
      <c r="G134">
        <v>10.037908628655581</v>
      </c>
      <c r="H134">
        <v>-0.49821197126919731</v>
      </c>
      <c r="I134">
        <v>-0.49821197126919731</v>
      </c>
      <c r="J134">
        <v>-0.49821197126919731</v>
      </c>
      <c r="K134">
        <v>-0.49821197126919731</v>
      </c>
      <c r="L134">
        <v>-0.49821197126919731</v>
      </c>
      <c r="M134">
        <v>-0.49821197126919731</v>
      </c>
      <c r="N134">
        <v>-0.49821197126919731</v>
      </c>
      <c r="O134">
        <v>-0.49821197126919731</v>
      </c>
      <c r="P134">
        <v>-0.49821197126919731</v>
      </c>
      <c r="Q134">
        <v>7.6716653683358196</v>
      </c>
      <c r="R134">
        <f t="shared" si="2"/>
        <v>2146.6534387446268</v>
      </c>
    </row>
    <row r="135" spans="1:18" x14ac:dyDescent="0.3">
      <c r="A135" s="1">
        <v>133</v>
      </c>
      <c r="B135" s="2">
        <v>42862</v>
      </c>
      <c r="C135">
        <v>8.1717842366276709</v>
      </c>
      <c r="D135">
        <v>5.6776791491861154</v>
      </c>
      <c r="E135">
        <v>10.53823859888929</v>
      </c>
      <c r="F135">
        <v>5.4170517311130517</v>
      </c>
      <c r="G135">
        <v>10.231061766353649</v>
      </c>
      <c r="H135">
        <v>-0.29920497127201612</v>
      </c>
      <c r="I135">
        <v>-0.29920497127201612</v>
      </c>
      <c r="J135">
        <v>-0.29920497127201612</v>
      </c>
      <c r="K135">
        <v>-0.29920497127201612</v>
      </c>
      <c r="L135">
        <v>-0.29920497127201612</v>
      </c>
      <c r="M135">
        <v>-0.29920497127201612</v>
      </c>
      <c r="N135">
        <v>-0.29920497127201612</v>
      </c>
      <c r="O135">
        <v>-0.29920497127201612</v>
      </c>
      <c r="P135">
        <v>-0.29920497127201612</v>
      </c>
      <c r="Q135">
        <v>7.8725792653556548</v>
      </c>
      <c r="R135">
        <f t="shared" si="2"/>
        <v>2624.3256987370341</v>
      </c>
    </row>
    <row r="136" spans="1:18" x14ac:dyDescent="0.3">
      <c r="A136" s="1">
        <v>134</v>
      </c>
      <c r="B136" s="2">
        <v>42863</v>
      </c>
      <c r="C136">
        <v>8.1736911336503262</v>
      </c>
      <c r="D136">
        <v>5.6520026031485209</v>
      </c>
      <c r="E136">
        <v>10.596047031628819</v>
      </c>
      <c r="F136">
        <v>5.7235772300430687</v>
      </c>
      <c r="G136">
        <v>10.699629992196449</v>
      </c>
      <c r="H136">
        <v>0.13018186844662821</v>
      </c>
      <c r="I136">
        <v>0.13018186844662821</v>
      </c>
      <c r="J136">
        <v>0.13018186844662821</v>
      </c>
      <c r="K136">
        <v>0.13018186844662821</v>
      </c>
      <c r="L136">
        <v>0.13018186844662821</v>
      </c>
      <c r="M136">
        <v>0.13018186844662821</v>
      </c>
      <c r="N136">
        <v>0.13018186844662821</v>
      </c>
      <c r="O136">
        <v>0.13018186844662821</v>
      </c>
      <c r="P136">
        <v>0.13018186844662821</v>
      </c>
      <c r="Q136">
        <v>8.3038730020969549</v>
      </c>
      <c r="R136">
        <f t="shared" si="2"/>
        <v>4039.4870783759325</v>
      </c>
    </row>
    <row r="137" spans="1:18" x14ac:dyDescent="0.3">
      <c r="A137" s="1">
        <v>135</v>
      </c>
      <c r="B137" s="2">
        <v>42864</v>
      </c>
      <c r="C137">
        <v>8.1755980306729796</v>
      </c>
      <c r="D137">
        <v>5.6197200659123956</v>
      </c>
      <c r="E137">
        <v>10.631309957953841</v>
      </c>
      <c r="F137">
        <v>5.8546211463329474</v>
      </c>
      <c r="G137">
        <v>10.874750809012721</v>
      </c>
      <c r="H137">
        <v>0.25107502416013672</v>
      </c>
      <c r="I137">
        <v>0.25107502416013672</v>
      </c>
      <c r="J137">
        <v>0.25107502416013672</v>
      </c>
      <c r="K137">
        <v>0.25107502416013672</v>
      </c>
      <c r="L137">
        <v>0.25107502416013672</v>
      </c>
      <c r="M137">
        <v>0.25107502416013672</v>
      </c>
      <c r="N137">
        <v>0.25107502416013672</v>
      </c>
      <c r="O137">
        <v>0.25107502416013672</v>
      </c>
      <c r="P137">
        <v>0.25107502416013672</v>
      </c>
      <c r="Q137">
        <v>8.4266730548331168</v>
      </c>
      <c r="R137">
        <f t="shared" si="2"/>
        <v>4567.2796991714858</v>
      </c>
    </row>
    <row r="138" spans="1:18" x14ac:dyDescent="0.3">
      <c r="A138" s="1">
        <v>136</v>
      </c>
      <c r="B138" s="2">
        <v>42865</v>
      </c>
      <c r="C138">
        <v>8.1775049276956349</v>
      </c>
      <c r="D138">
        <v>5.5782078094164502</v>
      </c>
      <c r="E138">
        <v>10.67643521058401</v>
      </c>
      <c r="F138">
        <v>5.8391630765828717</v>
      </c>
      <c r="G138">
        <v>10.92420243515925</v>
      </c>
      <c r="H138">
        <v>0.25575994779322231</v>
      </c>
      <c r="I138">
        <v>0.25575994779322231</v>
      </c>
      <c r="J138">
        <v>0.25575994779322231</v>
      </c>
      <c r="K138">
        <v>0.25575994779322231</v>
      </c>
      <c r="L138">
        <v>0.25575994779322231</v>
      </c>
      <c r="M138">
        <v>0.25575994779322231</v>
      </c>
      <c r="N138">
        <v>0.25575994779322231</v>
      </c>
      <c r="O138">
        <v>0.25575994779322231</v>
      </c>
      <c r="P138">
        <v>0.25575994779322231</v>
      </c>
      <c r="Q138">
        <v>8.4332648754888577</v>
      </c>
      <c r="R138">
        <f t="shared" si="2"/>
        <v>4597.4858351720504</v>
      </c>
    </row>
    <row r="139" spans="1:18" x14ac:dyDescent="0.3">
      <c r="A139" s="1">
        <v>137</v>
      </c>
      <c r="B139" s="2">
        <v>42866</v>
      </c>
      <c r="C139">
        <v>8.1794118247182883</v>
      </c>
      <c r="D139">
        <v>5.5294502815391642</v>
      </c>
      <c r="E139">
        <v>10.71025788732549</v>
      </c>
      <c r="F139">
        <v>5.7144936890337394</v>
      </c>
      <c r="G139">
        <v>10.885377462502531</v>
      </c>
      <c r="H139">
        <v>0.177068691881031</v>
      </c>
      <c r="I139">
        <v>0.177068691881031</v>
      </c>
      <c r="J139">
        <v>0.177068691881031</v>
      </c>
      <c r="K139">
        <v>0.177068691881031</v>
      </c>
      <c r="L139">
        <v>0.177068691881031</v>
      </c>
      <c r="M139">
        <v>0.177068691881031</v>
      </c>
      <c r="N139">
        <v>0.177068691881031</v>
      </c>
      <c r="O139">
        <v>0.177068691881031</v>
      </c>
      <c r="P139">
        <v>0.177068691881031</v>
      </c>
      <c r="Q139">
        <v>8.3564805165993192</v>
      </c>
      <c r="R139">
        <f t="shared" si="2"/>
        <v>4257.6835195011809</v>
      </c>
    </row>
    <row r="140" spans="1:18" x14ac:dyDescent="0.3">
      <c r="A140" s="1">
        <v>138</v>
      </c>
      <c r="B140" s="2">
        <v>42867</v>
      </c>
      <c r="C140">
        <v>8.1813187217409435</v>
      </c>
      <c r="D140">
        <v>5.4783655669119904</v>
      </c>
      <c r="E140">
        <v>10.75275164566829</v>
      </c>
      <c r="F140">
        <v>5.4533756984692179</v>
      </c>
      <c r="G140">
        <v>10.738057926666119</v>
      </c>
      <c r="H140">
        <v>-1.666858974050001E-2</v>
      </c>
      <c r="I140">
        <v>-1.666858974050001E-2</v>
      </c>
      <c r="J140">
        <v>-1.666858974050001E-2</v>
      </c>
      <c r="K140">
        <v>-1.666858974050001E-2</v>
      </c>
      <c r="L140">
        <v>-1.666858974050001E-2</v>
      </c>
      <c r="M140">
        <v>-1.666858974050001E-2</v>
      </c>
      <c r="N140">
        <v>-1.666858974050001E-2</v>
      </c>
      <c r="O140">
        <v>-1.666858974050001E-2</v>
      </c>
      <c r="P140">
        <v>-1.666858974050001E-2</v>
      </c>
      <c r="Q140">
        <v>8.1646501320004443</v>
      </c>
      <c r="R140">
        <f t="shared" si="2"/>
        <v>3514.4915138440156</v>
      </c>
    </row>
    <row r="141" spans="1:18" x14ac:dyDescent="0.3">
      <c r="A141" s="1">
        <v>139</v>
      </c>
      <c r="B141" s="2">
        <v>42868</v>
      </c>
      <c r="C141">
        <v>8.183225618763597</v>
      </c>
      <c r="D141">
        <v>5.4441706966036758</v>
      </c>
      <c r="E141">
        <v>10.79402359071547</v>
      </c>
      <c r="F141">
        <v>4.9239646869722886</v>
      </c>
      <c r="G141">
        <v>10.28840272172673</v>
      </c>
      <c r="H141">
        <v>-0.49821197126948819</v>
      </c>
      <c r="I141">
        <v>-0.49821197126948819</v>
      </c>
      <c r="J141">
        <v>-0.49821197126948819</v>
      </c>
      <c r="K141">
        <v>-0.49821197126948819</v>
      </c>
      <c r="L141">
        <v>-0.49821197126948819</v>
      </c>
      <c r="M141">
        <v>-0.49821197126948819</v>
      </c>
      <c r="N141">
        <v>-0.49821197126948819</v>
      </c>
      <c r="O141">
        <v>-0.49821197126948819</v>
      </c>
      <c r="P141">
        <v>-0.49821197126948819</v>
      </c>
      <c r="Q141">
        <v>7.6850136474941086</v>
      </c>
      <c r="R141">
        <f t="shared" si="2"/>
        <v>2175.4996635227808</v>
      </c>
    </row>
    <row r="142" spans="1:18" x14ac:dyDescent="0.3">
      <c r="A142" s="1">
        <v>140</v>
      </c>
      <c r="B142" s="2">
        <v>42869</v>
      </c>
      <c r="C142">
        <v>8.1851325157862522</v>
      </c>
      <c r="D142">
        <v>5.4118394214112104</v>
      </c>
      <c r="E142">
        <v>10.830397602731351</v>
      </c>
      <c r="F142">
        <v>5.0643271820716693</v>
      </c>
      <c r="G142">
        <v>10.522317729827099</v>
      </c>
      <c r="H142">
        <v>-0.29920497127233942</v>
      </c>
      <c r="I142">
        <v>-0.29920497127233942</v>
      </c>
      <c r="J142">
        <v>-0.29920497127233942</v>
      </c>
      <c r="K142">
        <v>-0.29920497127233942</v>
      </c>
      <c r="L142">
        <v>-0.29920497127233942</v>
      </c>
      <c r="M142">
        <v>-0.29920497127233942</v>
      </c>
      <c r="N142">
        <v>-0.29920497127233942</v>
      </c>
      <c r="O142">
        <v>-0.29920497127233942</v>
      </c>
      <c r="P142">
        <v>-0.29920497127233942</v>
      </c>
      <c r="Q142">
        <v>7.8859275445139128</v>
      </c>
      <c r="R142">
        <f t="shared" si="2"/>
        <v>2659.5907711657483</v>
      </c>
    </row>
    <row r="143" spans="1:18" x14ac:dyDescent="0.3">
      <c r="A143" s="1">
        <v>141</v>
      </c>
      <c r="B143" s="2">
        <v>42870</v>
      </c>
      <c r="C143">
        <v>8.1870394128089057</v>
      </c>
      <c r="D143">
        <v>5.3591562510297939</v>
      </c>
      <c r="E143">
        <v>10.87036304788311</v>
      </c>
      <c r="F143">
        <v>5.535670617728524</v>
      </c>
      <c r="G143">
        <v>11.016344999325661</v>
      </c>
      <c r="H143">
        <v>0.13018186844625301</v>
      </c>
      <c r="I143">
        <v>0.13018186844625301</v>
      </c>
      <c r="J143">
        <v>0.13018186844625301</v>
      </c>
      <c r="K143">
        <v>0.13018186844625301</v>
      </c>
      <c r="L143">
        <v>0.13018186844625301</v>
      </c>
      <c r="M143">
        <v>0.13018186844625301</v>
      </c>
      <c r="N143">
        <v>0.13018186844625301</v>
      </c>
      <c r="O143">
        <v>0.13018186844625301</v>
      </c>
      <c r="P143">
        <v>0.13018186844625301</v>
      </c>
      <c r="Q143">
        <v>8.3172212812551578</v>
      </c>
      <c r="R143">
        <f t="shared" si="2"/>
        <v>4093.7687570798162</v>
      </c>
    </row>
    <row r="144" spans="1:18" x14ac:dyDescent="0.3">
      <c r="A144" s="1">
        <v>142</v>
      </c>
      <c r="B144" s="2">
        <v>42871</v>
      </c>
      <c r="C144">
        <v>8.1889463098315609</v>
      </c>
      <c r="D144">
        <v>5.3343017507262687</v>
      </c>
      <c r="E144">
        <v>10.902152219318261</v>
      </c>
      <c r="F144">
        <v>5.5938983897948003</v>
      </c>
      <c r="G144">
        <v>11.1501010833321</v>
      </c>
      <c r="H144">
        <v>0.25107502416035188</v>
      </c>
      <c r="I144">
        <v>0.25107502416035188</v>
      </c>
      <c r="J144">
        <v>0.25107502416035188</v>
      </c>
      <c r="K144">
        <v>0.25107502416035188</v>
      </c>
      <c r="L144">
        <v>0.25107502416035188</v>
      </c>
      <c r="M144">
        <v>0.25107502416035188</v>
      </c>
      <c r="N144">
        <v>0.25107502416035188</v>
      </c>
      <c r="O144">
        <v>0.25107502416035188</v>
      </c>
      <c r="P144">
        <v>0.25107502416035188</v>
      </c>
      <c r="Q144">
        <v>8.440021333991913</v>
      </c>
      <c r="R144">
        <f t="shared" si="2"/>
        <v>4628.6537311666489</v>
      </c>
    </row>
    <row r="145" spans="1:18" x14ac:dyDescent="0.3">
      <c r="A145" s="1">
        <v>143</v>
      </c>
      <c r="B145" s="2">
        <v>42872</v>
      </c>
      <c r="C145">
        <v>8.1908532068542144</v>
      </c>
      <c r="D145">
        <v>5.3096654853863106</v>
      </c>
      <c r="E145">
        <v>10.9304376486742</v>
      </c>
      <c r="F145">
        <v>5.5036251936168741</v>
      </c>
      <c r="G145">
        <v>11.1782449374219</v>
      </c>
      <c r="H145">
        <v>0.25575994779304478</v>
      </c>
      <c r="I145">
        <v>0.25575994779304478</v>
      </c>
      <c r="J145">
        <v>0.25575994779304478</v>
      </c>
      <c r="K145">
        <v>0.25575994779304478</v>
      </c>
      <c r="L145">
        <v>0.25575994779304478</v>
      </c>
      <c r="M145">
        <v>0.25575994779304478</v>
      </c>
      <c r="N145">
        <v>0.25575994779304478</v>
      </c>
      <c r="O145">
        <v>0.25575994779304478</v>
      </c>
      <c r="P145">
        <v>0.25575994779304478</v>
      </c>
      <c r="Q145">
        <v>8.4466131546472596</v>
      </c>
      <c r="R145">
        <f t="shared" si="2"/>
        <v>4659.2657701271946</v>
      </c>
    </row>
    <row r="146" spans="1:18" x14ac:dyDescent="0.3">
      <c r="A146" s="1">
        <v>144</v>
      </c>
      <c r="B146" s="2">
        <v>42873</v>
      </c>
      <c r="C146">
        <v>8.1927601038768696</v>
      </c>
      <c r="D146">
        <v>5.2853749782655797</v>
      </c>
      <c r="E146">
        <v>10.95906241174152</v>
      </c>
      <c r="F146">
        <v>5.4638288513501676</v>
      </c>
      <c r="G146">
        <v>11.151473139921009</v>
      </c>
      <c r="H146">
        <v>0.17706869188094379</v>
      </c>
      <c r="I146">
        <v>0.17706869188094379</v>
      </c>
      <c r="J146">
        <v>0.17706869188094379</v>
      </c>
      <c r="K146">
        <v>0.17706869188094379</v>
      </c>
      <c r="L146">
        <v>0.17706869188094379</v>
      </c>
      <c r="M146">
        <v>0.17706869188094379</v>
      </c>
      <c r="N146">
        <v>0.17706869188094379</v>
      </c>
      <c r="O146">
        <v>0.17706869188094379</v>
      </c>
      <c r="P146">
        <v>0.17706869188094379</v>
      </c>
      <c r="Q146">
        <v>8.3698287957578135</v>
      </c>
      <c r="R146">
        <f t="shared" si="2"/>
        <v>4314.8972707397124</v>
      </c>
    </row>
    <row r="147" spans="1:18" x14ac:dyDescent="0.3">
      <c r="A147" s="1">
        <v>145</v>
      </c>
      <c r="B147" s="2">
        <v>42874</v>
      </c>
      <c r="C147">
        <v>8.1946670008995248</v>
      </c>
      <c r="D147">
        <v>5.2382582709457797</v>
      </c>
      <c r="E147">
        <v>10.9978865892932</v>
      </c>
      <c r="F147">
        <v>5.1835736971751336</v>
      </c>
      <c r="G147">
        <v>10.954875743625751</v>
      </c>
      <c r="H147">
        <v>-1.6668589740796661E-2</v>
      </c>
      <c r="I147">
        <v>-1.6668589740796661E-2</v>
      </c>
      <c r="J147">
        <v>-1.6668589740796661E-2</v>
      </c>
      <c r="K147">
        <v>-1.6668589740796661E-2</v>
      </c>
      <c r="L147">
        <v>-1.6668589740796661E-2</v>
      </c>
      <c r="M147">
        <v>-1.6668589740796661E-2</v>
      </c>
      <c r="N147">
        <v>-1.6668589740796661E-2</v>
      </c>
      <c r="O147">
        <v>-1.6668589740796661E-2</v>
      </c>
      <c r="P147">
        <v>-1.6668589740796661E-2</v>
      </c>
      <c r="Q147">
        <v>8.1779984111587289</v>
      </c>
      <c r="R147">
        <f t="shared" si="2"/>
        <v>3561.7184254448521</v>
      </c>
    </row>
    <row r="148" spans="1:18" x14ac:dyDescent="0.3">
      <c r="A148" s="1">
        <v>146</v>
      </c>
      <c r="B148" s="2">
        <v>42875</v>
      </c>
      <c r="C148">
        <v>8.1965738979221783</v>
      </c>
      <c r="D148">
        <v>5.1980724501724396</v>
      </c>
      <c r="E148">
        <v>11.04430498453733</v>
      </c>
      <c r="F148">
        <v>4.6564039278457274</v>
      </c>
      <c r="G148">
        <v>10.57046370696642</v>
      </c>
      <c r="H148">
        <v>-0.49821197126900202</v>
      </c>
      <c r="I148">
        <v>-0.49821197126900202</v>
      </c>
      <c r="J148">
        <v>-0.49821197126900202</v>
      </c>
      <c r="K148">
        <v>-0.49821197126900202</v>
      </c>
      <c r="L148">
        <v>-0.49821197126900202</v>
      </c>
      <c r="M148">
        <v>-0.49821197126900202</v>
      </c>
      <c r="N148">
        <v>-0.49821197126900202</v>
      </c>
      <c r="O148">
        <v>-0.49821197126900202</v>
      </c>
      <c r="P148">
        <v>-0.49821197126900202</v>
      </c>
      <c r="Q148">
        <v>7.6983619266531766</v>
      </c>
      <c r="R148">
        <f t="shared" si="2"/>
        <v>2204.7335170968176</v>
      </c>
    </row>
    <row r="149" spans="1:18" x14ac:dyDescent="0.3">
      <c r="A149" s="1">
        <v>147</v>
      </c>
      <c r="B149" s="2">
        <v>42876</v>
      </c>
      <c r="C149">
        <v>8.1984807949448335</v>
      </c>
      <c r="D149">
        <v>5.1658095866445182</v>
      </c>
      <c r="E149">
        <v>11.094545072452069</v>
      </c>
      <c r="F149">
        <v>4.8513146087304486</v>
      </c>
      <c r="G149">
        <v>10.784000774860161</v>
      </c>
      <c r="H149">
        <v>-0.29920497127209311</v>
      </c>
      <c r="I149">
        <v>-0.29920497127209311</v>
      </c>
      <c r="J149">
        <v>-0.29920497127209311</v>
      </c>
      <c r="K149">
        <v>-0.29920497127209311</v>
      </c>
      <c r="L149">
        <v>-0.29920497127209311</v>
      </c>
      <c r="M149">
        <v>-0.29920497127209311</v>
      </c>
      <c r="N149">
        <v>-0.29920497127209311</v>
      </c>
      <c r="O149">
        <v>-0.29920497127209311</v>
      </c>
      <c r="P149">
        <v>-0.29920497127209311</v>
      </c>
      <c r="Q149">
        <v>7.8992758236727401</v>
      </c>
      <c r="R149">
        <f t="shared" si="2"/>
        <v>2695.3297273574522</v>
      </c>
    </row>
    <row r="150" spans="1:18" x14ac:dyDescent="0.3">
      <c r="A150" s="1">
        <v>148</v>
      </c>
      <c r="B150" s="2">
        <v>42877</v>
      </c>
      <c r="C150">
        <v>8.200387691967487</v>
      </c>
      <c r="D150">
        <v>5.1134868514467442</v>
      </c>
      <c r="E150">
        <v>11.14108634128678</v>
      </c>
      <c r="F150">
        <v>5.2379718067257102</v>
      </c>
      <c r="G150">
        <v>11.30243975716165</v>
      </c>
      <c r="H150">
        <v>0.13018186844658719</v>
      </c>
      <c r="I150">
        <v>0.13018186844658719</v>
      </c>
      <c r="J150">
        <v>0.13018186844658719</v>
      </c>
      <c r="K150">
        <v>0.13018186844658719</v>
      </c>
      <c r="L150">
        <v>0.13018186844658719</v>
      </c>
      <c r="M150">
        <v>0.13018186844658719</v>
      </c>
      <c r="N150">
        <v>0.13018186844658719</v>
      </c>
      <c r="O150">
        <v>0.13018186844658719</v>
      </c>
      <c r="P150">
        <v>0.13018186844658719</v>
      </c>
      <c r="Q150">
        <v>8.3305695604140748</v>
      </c>
      <c r="R150">
        <f t="shared" si="2"/>
        <v>4148.7798602372777</v>
      </c>
    </row>
    <row r="151" spans="1:18" x14ac:dyDescent="0.3">
      <c r="A151" s="1">
        <v>149</v>
      </c>
      <c r="B151" s="2">
        <v>42878</v>
      </c>
      <c r="C151">
        <v>8.2022945889901422</v>
      </c>
      <c r="D151">
        <v>5.0634086550431379</v>
      </c>
      <c r="E151">
        <v>11.18457008689076</v>
      </c>
      <c r="F151">
        <v>5.354325483937961</v>
      </c>
      <c r="G151">
        <v>11.419729142313599</v>
      </c>
      <c r="H151">
        <v>0.25107502416025179</v>
      </c>
      <c r="I151">
        <v>0.25107502416025179</v>
      </c>
      <c r="J151">
        <v>0.25107502416025179</v>
      </c>
      <c r="K151">
        <v>0.25107502416025179</v>
      </c>
      <c r="L151">
        <v>0.25107502416025179</v>
      </c>
      <c r="M151">
        <v>0.25107502416025179</v>
      </c>
      <c r="N151">
        <v>0.25107502416025179</v>
      </c>
      <c r="O151">
        <v>0.25107502416025179</v>
      </c>
      <c r="P151">
        <v>0.25107502416025179</v>
      </c>
      <c r="Q151">
        <v>8.4533696131503948</v>
      </c>
      <c r="R151">
        <f t="shared" si="2"/>
        <v>4690.8524929889099</v>
      </c>
    </row>
    <row r="152" spans="1:18" x14ac:dyDescent="0.3">
      <c r="A152" s="1">
        <v>150</v>
      </c>
      <c r="B152" s="2">
        <v>42879</v>
      </c>
      <c r="C152">
        <v>8.2042014860127956</v>
      </c>
      <c r="D152">
        <v>5.037130412831706</v>
      </c>
      <c r="E152">
        <v>11.24080763612422</v>
      </c>
      <c r="F152">
        <v>5.2334861710043814</v>
      </c>
      <c r="G152">
        <v>11.47238129388543</v>
      </c>
      <c r="H152">
        <v>0.25575994779332661</v>
      </c>
      <c r="I152">
        <v>0.25575994779332661</v>
      </c>
      <c r="J152">
        <v>0.25575994779332661</v>
      </c>
      <c r="K152">
        <v>0.25575994779332661</v>
      </c>
      <c r="L152">
        <v>0.25575994779332661</v>
      </c>
      <c r="M152">
        <v>0.25575994779332661</v>
      </c>
      <c r="N152">
        <v>0.25575994779332661</v>
      </c>
      <c r="O152">
        <v>0.25575994779332661</v>
      </c>
      <c r="P152">
        <v>0.25575994779332661</v>
      </c>
      <c r="Q152">
        <v>8.4599614338061215</v>
      </c>
      <c r="R152">
        <f t="shared" si="2"/>
        <v>4721.8758893417116</v>
      </c>
    </row>
    <row r="153" spans="1:18" x14ac:dyDescent="0.3">
      <c r="A153" s="1">
        <v>151</v>
      </c>
      <c r="B153" s="2">
        <v>42880</v>
      </c>
      <c r="C153">
        <v>8.2061083830354509</v>
      </c>
      <c r="D153">
        <v>4.9786744570002073</v>
      </c>
      <c r="E153">
        <v>11.29226764741145</v>
      </c>
      <c r="F153">
        <v>5.151458776761638</v>
      </c>
      <c r="G153">
        <v>11.423444155863759</v>
      </c>
      <c r="H153">
        <v>0.17706869188113469</v>
      </c>
      <c r="I153">
        <v>0.17706869188113469</v>
      </c>
      <c r="J153">
        <v>0.17706869188113469</v>
      </c>
      <c r="K153">
        <v>0.17706869188113469</v>
      </c>
      <c r="L153">
        <v>0.17706869188113469</v>
      </c>
      <c r="M153">
        <v>0.17706869188113469</v>
      </c>
      <c r="N153">
        <v>0.17706869188113469</v>
      </c>
      <c r="O153">
        <v>0.17706869188113469</v>
      </c>
      <c r="P153">
        <v>0.17706869188113469</v>
      </c>
      <c r="Q153">
        <v>8.3831770749165848</v>
      </c>
      <c r="R153">
        <f t="shared" si="2"/>
        <v>4372.8798469322237</v>
      </c>
    </row>
    <row r="154" spans="1:18" x14ac:dyDescent="0.3">
      <c r="A154" s="1">
        <v>152</v>
      </c>
      <c r="B154" s="2">
        <v>42881</v>
      </c>
      <c r="C154">
        <v>8.2080152800581043</v>
      </c>
      <c r="D154">
        <v>4.924925391140933</v>
      </c>
      <c r="E154">
        <v>11.3266377017422</v>
      </c>
      <c r="F154">
        <v>4.9022492903202703</v>
      </c>
      <c r="G154">
        <v>11.26878013375666</v>
      </c>
      <c r="H154">
        <v>-1.6668589740270419E-2</v>
      </c>
      <c r="I154">
        <v>-1.6668589740270419E-2</v>
      </c>
      <c r="J154">
        <v>-1.6668589740270419E-2</v>
      </c>
      <c r="K154">
        <v>-1.6668589740270419E-2</v>
      </c>
      <c r="L154">
        <v>-1.6668589740270419E-2</v>
      </c>
      <c r="M154">
        <v>-1.6668589740270419E-2</v>
      </c>
      <c r="N154">
        <v>-1.6668589740270419E-2</v>
      </c>
      <c r="O154">
        <v>-1.6668589740270419E-2</v>
      </c>
      <c r="P154">
        <v>-1.6668589740270419E-2</v>
      </c>
      <c r="Q154">
        <v>8.1913466903178342</v>
      </c>
      <c r="R154">
        <f t="shared" si="2"/>
        <v>3609.57996119572</v>
      </c>
    </row>
    <row r="155" spans="1:18" x14ac:dyDescent="0.3">
      <c r="A155" s="1">
        <v>153</v>
      </c>
      <c r="B155" s="2">
        <v>42882</v>
      </c>
      <c r="C155">
        <v>8.2099221770807578</v>
      </c>
      <c r="D155">
        <v>4.8683267133565611</v>
      </c>
      <c r="E155">
        <v>11.346886484838089</v>
      </c>
      <c r="F155">
        <v>4.3792698314658383</v>
      </c>
      <c r="G155">
        <v>10.85217840377708</v>
      </c>
      <c r="H155">
        <v>-0.49821197126929279</v>
      </c>
      <c r="I155">
        <v>-0.49821197126929279</v>
      </c>
      <c r="J155">
        <v>-0.49821197126929279</v>
      </c>
      <c r="K155">
        <v>-0.49821197126929279</v>
      </c>
      <c r="L155">
        <v>-0.49821197126929279</v>
      </c>
      <c r="M155">
        <v>-0.49821197126929279</v>
      </c>
      <c r="N155">
        <v>-0.49821197126929279</v>
      </c>
      <c r="O155">
        <v>-0.49821197126929279</v>
      </c>
      <c r="P155">
        <v>-0.49821197126929279</v>
      </c>
      <c r="Q155">
        <v>7.7117102058114648</v>
      </c>
      <c r="R155">
        <f t="shared" si="2"/>
        <v>2234.3602083280266</v>
      </c>
    </row>
    <row r="156" spans="1:18" x14ac:dyDescent="0.3">
      <c r="A156" s="1">
        <v>154</v>
      </c>
      <c r="B156" s="2">
        <v>42883</v>
      </c>
      <c r="C156">
        <v>8.211829074103413</v>
      </c>
      <c r="D156">
        <v>4.8243669725922302</v>
      </c>
      <c r="E156">
        <v>11.36506374435098</v>
      </c>
      <c r="F156">
        <v>4.5116907384723497</v>
      </c>
      <c r="G156">
        <v>11.073433116990021</v>
      </c>
      <c r="H156">
        <v>-0.29920497127184681</v>
      </c>
      <c r="I156">
        <v>-0.29920497127184681</v>
      </c>
      <c r="J156">
        <v>-0.29920497127184681</v>
      </c>
      <c r="K156">
        <v>-0.29920497127184681</v>
      </c>
      <c r="L156">
        <v>-0.29920497127184681</v>
      </c>
      <c r="M156">
        <v>-0.29920497127184681</v>
      </c>
      <c r="N156">
        <v>-0.29920497127184681</v>
      </c>
      <c r="O156">
        <v>-0.29920497127184681</v>
      </c>
      <c r="P156">
        <v>-0.29920497127184681</v>
      </c>
      <c r="Q156">
        <v>7.9126241028315656</v>
      </c>
      <c r="R156">
        <f t="shared" si="2"/>
        <v>2731.5489352493455</v>
      </c>
    </row>
    <row r="157" spans="1:18" x14ac:dyDescent="0.3">
      <c r="A157" s="1">
        <v>155</v>
      </c>
      <c r="B157" s="2">
        <v>42884</v>
      </c>
      <c r="C157">
        <v>8.2137359711260665</v>
      </c>
      <c r="D157">
        <v>4.7845758738598088</v>
      </c>
      <c r="E157">
        <v>11.400364448281531</v>
      </c>
      <c r="F157">
        <v>4.9003273342621467</v>
      </c>
      <c r="G157">
        <v>11.558132031113461</v>
      </c>
      <c r="H157">
        <v>0.13018186844692151</v>
      </c>
      <c r="I157">
        <v>0.13018186844692151</v>
      </c>
      <c r="J157">
        <v>0.13018186844692151</v>
      </c>
      <c r="K157">
        <v>0.13018186844692151</v>
      </c>
      <c r="L157">
        <v>0.13018186844692151</v>
      </c>
      <c r="M157">
        <v>0.13018186844692151</v>
      </c>
      <c r="N157">
        <v>0.13018186844692151</v>
      </c>
      <c r="O157">
        <v>0.13018186844692151</v>
      </c>
      <c r="P157">
        <v>0.13018186844692151</v>
      </c>
      <c r="Q157">
        <v>8.3439178395729883</v>
      </c>
      <c r="R157">
        <f t="shared" si="2"/>
        <v>4204.5301896798846</v>
      </c>
    </row>
    <row r="158" spans="1:18" x14ac:dyDescent="0.3">
      <c r="A158" s="1">
        <v>156</v>
      </c>
      <c r="B158" s="2">
        <v>42885</v>
      </c>
      <c r="C158">
        <v>8.2156428681487217</v>
      </c>
      <c r="D158">
        <v>4.7402407011226364</v>
      </c>
      <c r="E158">
        <v>11.44584956907212</v>
      </c>
      <c r="F158">
        <v>4.9854683302801499</v>
      </c>
      <c r="G158">
        <v>11.719296151528569</v>
      </c>
      <c r="H158">
        <v>0.25107502416046701</v>
      </c>
      <c r="I158">
        <v>0.25107502416046701</v>
      </c>
      <c r="J158">
        <v>0.25107502416046701</v>
      </c>
      <c r="K158">
        <v>0.25107502416046701</v>
      </c>
      <c r="L158">
        <v>0.25107502416046701</v>
      </c>
      <c r="M158">
        <v>0.25107502416046701</v>
      </c>
      <c r="N158">
        <v>0.25107502416046701</v>
      </c>
      <c r="O158">
        <v>0.25107502416046701</v>
      </c>
      <c r="P158">
        <v>0.25107502416046701</v>
      </c>
      <c r="Q158">
        <v>8.4667178923091893</v>
      </c>
      <c r="R158">
        <f t="shared" si="2"/>
        <v>4753.8870671669438</v>
      </c>
    </row>
    <row r="159" spans="1:18" x14ac:dyDescent="0.3">
      <c r="A159" s="1">
        <v>157</v>
      </c>
      <c r="B159" s="2">
        <v>42886</v>
      </c>
      <c r="C159">
        <v>8.2175497651713751</v>
      </c>
      <c r="D159">
        <v>4.7102387436116944</v>
      </c>
      <c r="E159">
        <v>11.50962956122218</v>
      </c>
      <c r="F159">
        <v>4.9231229884558276</v>
      </c>
      <c r="G159">
        <v>11.75294412454109</v>
      </c>
      <c r="H159">
        <v>0.25575994779314559</v>
      </c>
      <c r="I159">
        <v>0.25575994779314559</v>
      </c>
      <c r="J159">
        <v>0.25575994779314559</v>
      </c>
      <c r="K159">
        <v>0.25575994779314559</v>
      </c>
      <c r="L159">
        <v>0.25575994779314559</v>
      </c>
      <c r="M159">
        <v>0.25575994779314559</v>
      </c>
      <c r="N159">
        <v>0.25575994779314559</v>
      </c>
      <c r="O159">
        <v>0.25575994779314559</v>
      </c>
      <c r="P159">
        <v>0.25575994779314559</v>
      </c>
      <c r="Q159">
        <v>8.4733097129645216</v>
      </c>
      <c r="R159">
        <f t="shared" si="2"/>
        <v>4785.3273486323606</v>
      </c>
    </row>
    <row r="160" spans="1:18" x14ac:dyDescent="0.3">
      <c r="A160" s="1">
        <v>158</v>
      </c>
      <c r="B160" s="2">
        <v>42887</v>
      </c>
      <c r="C160">
        <v>8.2194566621940304</v>
      </c>
      <c r="D160">
        <v>4.6688381341798646</v>
      </c>
      <c r="E160">
        <v>11.57707620158752</v>
      </c>
      <c r="F160">
        <v>4.8406742497270354</v>
      </c>
      <c r="G160">
        <v>11.71075777866778</v>
      </c>
      <c r="H160">
        <v>0.17706869188104751</v>
      </c>
      <c r="I160">
        <v>0.17706869188104751</v>
      </c>
      <c r="J160">
        <v>0.17706869188104751</v>
      </c>
      <c r="K160">
        <v>0.17706869188104751</v>
      </c>
      <c r="L160">
        <v>0.17706869188104751</v>
      </c>
      <c r="M160">
        <v>0.17706869188104751</v>
      </c>
      <c r="N160">
        <v>0.17706869188104751</v>
      </c>
      <c r="O160">
        <v>0.17706869188104751</v>
      </c>
      <c r="P160">
        <v>0.17706869188104751</v>
      </c>
      <c r="Q160">
        <v>8.3965253540750773</v>
      </c>
      <c r="R160">
        <f t="shared" si="2"/>
        <v>4431.6415793654614</v>
      </c>
    </row>
    <row r="161" spans="1:18" x14ac:dyDescent="0.3">
      <c r="A161" s="1">
        <v>159</v>
      </c>
      <c r="B161" s="2">
        <v>42888</v>
      </c>
      <c r="C161">
        <v>8.2213635592166856</v>
      </c>
      <c r="D161">
        <v>4.6219256963984003</v>
      </c>
      <c r="E161">
        <v>11.607088182355049</v>
      </c>
      <c r="F161">
        <v>4.584989422434588</v>
      </c>
      <c r="G161">
        <v>11.576715470186331</v>
      </c>
      <c r="H161">
        <v>-1.6668589740567001E-2</v>
      </c>
      <c r="I161">
        <v>-1.6668589740567001E-2</v>
      </c>
      <c r="J161">
        <v>-1.6668589740567001E-2</v>
      </c>
      <c r="K161">
        <v>-1.6668589740567001E-2</v>
      </c>
      <c r="L161">
        <v>-1.6668589740567001E-2</v>
      </c>
      <c r="M161">
        <v>-1.6668589740567001E-2</v>
      </c>
      <c r="N161">
        <v>-1.6668589740567001E-2</v>
      </c>
      <c r="O161">
        <v>-1.6668589740567001E-2</v>
      </c>
      <c r="P161">
        <v>-1.6668589740567001E-2</v>
      </c>
      <c r="Q161">
        <v>8.2046949694761189</v>
      </c>
      <c r="R161">
        <f t="shared" si="2"/>
        <v>3658.0846490209838</v>
      </c>
    </row>
    <row r="162" spans="1:18" x14ac:dyDescent="0.3">
      <c r="A162" s="1">
        <v>160</v>
      </c>
      <c r="B162" s="2">
        <v>42889</v>
      </c>
      <c r="C162">
        <v>8.2232704562393391</v>
      </c>
      <c r="D162">
        <v>4.5981070312177383</v>
      </c>
      <c r="E162">
        <v>11.623156143461451</v>
      </c>
      <c r="F162">
        <v>4.1303657471821706</v>
      </c>
      <c r="G162">
        <v>11.090340616599709</v>
      </c>
      <c r="H162">
        <v>-0.49821197126899469</v>
      </c>
      <c r="I162">
        <v>-0.49821197126899469</v>
      </c>
      <c r="J162">
        <v>-0.49821197126899469</v>
      </c>
      <c r="K162">
        <v>-0.49821197126899469</v>
      </c>
      <c r="L162">
        <v>-0.49821197126899469</v>
      </c>
      <c r="M162">
        <v>-0.49821197126899469</v>
      </c>
      <c r="N162">
        <v>-0.49821197126899469</v>
      </c>
      <c r="O162">
        <v>-0.49821197126899469</v>
      </c>
      <c r="P162">
        <v>-0.49821197126899469</v>
      </c>
      <c r="Q162">
        <v>7.7250584849703454</v>
      </c>
      <c r="R162">
        <f t="shared" si="2"/>
        <v>2264.3850160796501</v>
      </c>
    </row>
    <row r="163" spans="1:18" x14ac:dyDescent="0.3">
      <c r="A163" s="1">
        <v>161</v>
      </c>
      <c r="B163" s="2">
        <v>42890</v>
      </c>
      <c r="C163">
        <v>8.2251773532619943</v>
      </c>
      <c r="D163">
        <v>4.5667851281417402</v>
      </c>
      <c r="E163">
        <v>11.63917501405945</v>
      </c>
      <c r="F163">
        <v>4.26177494328895</v>
      </c>
      <c r="G163">
        <v>11.36529895485814</v>
      </c>
      <c r="H163">
        <v>-0.29920497127160028</v>
      </c>
      <c r="I163">
        <v>-0.29920497127160028</v>
      </c>
      <c r="J163">
        <v>-0.29920497127160028</v>
      </c>
      <c r="K163">
        <v>-0.29920497127160028</v>
      </c>
      <c r="L163">
        <v>-0.29920497127160028</v>
      </c>
      <c r="M163">
        <v>-0.29920497127160028</v>
      </c>
      <c r="N163">
        <v>-0.29920497127160028</v>
      </c>
      <c r="O163">
        <v>-0.29920497127160028</v>
      </c>
      <c r="P163">
        <v>-0.29920497127160028</v>
      </c>
      <c r="Q163">
        <v>7.9259723819903938</v>
      </c>
      <c r="R163">
        <f t="shared" si="2"/>
        <v>2768.2548483510022</v>
      </c>
    </row>
    <row r="164" spans="1:18" x14ac:dyDescent="0.3">
      <c r="A164" s="1">
        <v>162</v>
      </c>
      <c r="B164" s="2">
        <v>42891</v>
      </c>
      <c r="C164">
        <v>8.2270842502846477</v>
      </c>
      <c r="D164">
        <v>4.5163821961450434</v>
      </c>
      <c r="E164">
        <v>11.655060150947451</v>
      </c>
      <c r="F164">
        <v>4.6078746005585058</v>
      </c>
      <c r="G164">
        <v>11.83225507243308</v>
      </c>
      <c r="H164">
        <v>0.13018186844620969</v>
      </c>
      <c r="I164">
        <v>0.13018186844620969</v>
      </c>
      <c r="J164">
        <v>0.13018186844620969</v>
      </c>
      <c r="K164">
        <v>0.13018186844620969</v>
      </c>
      <c r="L164">
        <v>0.13018186844620969</v>
      </c>
      <c r="M164">
        <v>0.13018186844620969</v>
      </c>
      <c r="N164">
        <v>0.13018186844620969</v>
      </c>
      <c r="O164">
        <v>0.13018186844620969</v>
      </c>
      <c r="P164">
        <v>0.13018186844620969</v>
      </c>
      <c r="Q164">
        <v>8.3572661187308572</v>
      </c>
      <c r="R164">
        <f t="shared" si="2"/>
        <v>4261.0296789524182</v>
      </c>
    </row>
    <row r="165" spans="1:18" x14ac:dyDescent="0.3">
      <c r="A165" s="1">
        <v>163</v>
      </c>
      <c r="B165" s="2">
        <v>42892</v>
      </c>
      <c r="C165">
        <v>8.228991147307303</v>
      </c>
      <c r="D165">
        <v>4.4609281449900866</v>
      </c>
      <c r="E165">
        <v>11.682110297489359</v>
      </c>
      <c r="F165">
        <v>4.6584750966057502</v>
      </c>
      <c r="G165">
        <v>11.97807243803528</v>
      </c>
      <c r="H165">
        <v>0.25107502416012972</v>
      </c>
      <c r="I165">
        <v>0.25107502416012972</v>
      </c>
      <c r="J165">
        <v>0.25107502416012972</v>
      </c>
      <c r="K165">
        <v>0.25107502416012972</v>
      </c>
      <c r="L165">
        <v>0.25107502416012972</v>
      </c>
      <c r="M165">
        <v>0.25107502416012972</v>
      </c>
      <c r="N165">
        <v>0.25107502416012972</v>
      </c>
      <c r="O165">
        <v>0.25107502416012972</v>
      </c>
      <c r="P165">
        <v>0.25107502416012972</v>
      </c>
      <c r="Q165">
        <v>8.480066171467433</v>
      </c>
      <c r="R165">
        <f t="shared" si="2"/>
        <v>4817.7686851467806</v>
      </c>
    </row>
    <row r="166" spans="1:18" x14ac:dyDescent="0.3">
      <c r="A166" s="1">
        <v>164</v>
      </c>
      <c r="B166" s="2">
        <v>42893</v>
      </c>
      <c r="C166">
        <v>8.2308980443299564</v>
      </c>
      <c r="D166">
        <v>4.3958741506698864</v>
      </c>
      <c r="E166">
        <v>11.73161568705595</v>
      </c>
      <c r="F166">
        <v>4.6029920534005999</v>
      </c>
      <c r="G166">
        <v>11.977559373061821</v>
      </c>
      <c r="H166">
        <v>0.25575994779296812</v>
      </c>
      <c r="I166">
        <v>0.25575994779296812</v>
      </c>
      <c r="J166">
        <v>0.25575994779296812</v>
      </c>
      <c r="K166">
        <v>0.25575994779296812</v>
      </c>
      <c r="L166">
        <v>0.25575994779296812</v>
      </c>
      <c r="M166">
        <v>0.25575994779296812</v>
      </c>
      <c r="N166">
        <v>0.25575994779296812</v>
      </c>
      <c r="O166">
        <v>0.25575994779296812</v>
      </c>
      <c r="P166">
        <v>0.25575994779296812</v>
      </c>
      <c r="Q166">
        <v>8.4866579921229253</v>
      </c>
      <c r="R166">
        <f t="shared" si="2"/>
        <v>4849.6314537316985</v>
      </c>
    </row>
    <row r="167" spans="1:18" x14ac:dyDescent="0.3">
      <c r="A167" s="1">
        <v>165</v>
      </c>
      <c r="B167" s="2">
        <v>42894</v>
      </c>
      <c r="C167">
        <v>8.2328049413526116</v>
      </c>
      <c r="D167">
        <v>4.3271742081079516</v>
      </c>
      <c r="E167">
        <v>11.786604262469631</v>
      </c>
      <c r="F167">
        <v>4.5029568869337089</v>
      </c>
      <c r="G167">
        <v>11.952166528918429</v>
      </c>
      <c r="H167">
        <v>0.1770686918809603</v>
      </c>
      <c r="I167">
        <v>0.1770686918809603</v>
      </c>
      <c r="J167">
        <v>0.1770686918809603</v>
      </c>
      <c r="K167">
        <v>0.1770686918809603</v>
      </c>
      <c r="L167">
        <v>0.1770686918809603</v>
      </c>
      <c r="M167">
        <v>0.1770686918809603</v>
      </c>
      <c r="N167">
        <v>0.1770686918809603</v>
      </c>
      <c r="O167">
        <v>0.1770686918809603</v>
      </c>
      <c r="P167">
        <v>0.1770686918809603</v>
      </c>
      <c r="Q167">
        <v>8.4098736332335715</v>
      </c>
      <c r="R167">
        <f t="shared" si="2"/>
        <v>4491.1929381592345</v>
      </c>
    </row>
    <row r="168" spans="1:18" x14ac:dyDescent="0.3">
      <c r="A168" s="1">
        <v>166</v>
      </c>
      <c r="B168" s="2">
        <v>42895</v>
      </c>
      <c r="C168">
        <v>8.2347118383752651</v>
      </c>
      <c r="D168">
        <v>4.2584742655460177</v>
      </c>
      <c r="E168">
        <v>11.844647745931329</v>
      </c>
      <c r="F168">
        <v>4.2615643723672347</v>
      </c>
      <c r="G168">
        <v>11.815234444000501</v>
      </c>
      <c r="H168">
        <v>-1.6668589740911531E-2</v>
      </c>
      <c r="I168">
        <v>-1.6668589740911531E-2</v>
      </c>
      <c r="J168">
        <v>-1.6668589740911531E-2</v>
      </c>
      <c r="K168">
        <v>-1.6668589740911531E-2</v>
      </c>
      <c r="L168">
        <v>-1.6668589740911531E-2</v>
      </c>
      <c r="M168">
        <v>-1.6668589740911531E-2</v>
      </c>
      <c r="N168">
        <v>-1.6668589740911531E-2</v>
      </c>
      <c r="O168">
        <v>-1.6668589740911531E-2</v>
      </c>
      <c r="P168">
        <v>-1.6668589740911531E-2</v>
      </c>
      <c r="Q168">
        <v>8.2180432486343538</v>
      </c>
      <c r="R168">
        <f t="shared" si="2"/>
        <v>3707.2411314499559</v>
      </c>
    </row>
    <row r="169" spans="1:18" x14ac:dyDescent="0.3">
      <c r="A169" s="1">
        <v>167</v>
      </c>
      <c r="B169" s="2">
        <v>42896</v>
      </c>
      <c r="C169">
        <v>8.2366187353979203</v>
      </c>
      <c r="D169">
        <v>4.191677008570589</v>
      </c>
      <c r="E169">
        <v>11.90011874854342</v>
      </c>
      <c r="F169">
        <v>3.684392512254985</v>
      </c>
      <c r="G169">
        <v>11.35160996511158</v>
      </c>
      <c r="H169">
        <v>-0.49821197126869649</v>
      </c>
      <c r="I169">
        <v>-0.49821197126869649</v>
      </c>
      <c r="J169">
        <v>-0.49821197126869649</v>
      </c>
      <c r="K169">
        <v>-0.49821197126869649</v>
      </c>
      <c r="L169">
        <v>-0.49821197126869649</v>
      </c>
      <c r="M169">
        <v>-0.49821197126869649</v>
      </c>
      <c r="N169">
        <v>-0.49821197126869649</v>
      </c>
      <c r="O169">
        <v>-0.49821197126869649</v>
      </c>
      <c r="P169">
        <v>-0.49821197126869649</v>
      </c>
      <c r="Q169">
        <v>7.7384067641292242</v>
      </c>
      <c r="R169">
        <f t="shared" si="2"/>
        <v>2294.8132901466652</v>
      </c>
    </row>
    <row r="170" spans="1:18" x14ac:dyDescent="0.3">
      <c r="A170" s="1">
        <v>168</v>
      </c>
      <c r="B170" s="2">
        <v>42897</v>
      </c>
      <c r="C170">
        <v>8.2385256324205738</v>
      </c>
      <c r="D170">
        <v>4.1280340216593974</v>
      </c>
      <c r="E170">
        <v>11.9561981131869</v>
      </c>
      <c r="F170">
        <v>3.866627110773202</v>
      </c>
      <c r="G170">
        <v>11.674364449010159</v>
      </c>
      <c r="H170">
        <v>-0.2992049712719238</v>
      </c>
      <c r="I170">
        <v>-0.2992049712719238</v>
      </c>
      <c r="J170">
        <v>-0.2992049712719238</v>
      </c>
      <c r="K170">
        <v>-0.2992049712719238</v>
      </c>
      <c r="L170">
        <v>-0.2992049712719238</v>
      </c>
      <c r="M170">
        <v>-0.2992049712719238</v>
      </c>
      <c r="N170">
        <v>-0.2992049712719238</v>
      </c>
      <c r="O170">
        <v>-0.2992049712719238</v>
      </c>
      <c r="P170">
        <v>-0.2992049712719238</v>
      </c>
      <c r="Q170">
        <v>7.93932066114865</v>
      </c>
      <c r="R170">
        <f t="shared" si="2"/>
        <v>2805.4540068911197</v>
      </c>
    </row>
    <row r="171" spans="1:18" x14ac:dyDescent="0.3">
      <c r="A171" s="1">
        <v>169</v>
      </c>
      <c r="B171" s="2">
        <v>42898</v>
      </c>
      <c r="C171">
        <v>8.240432529443229</v>
      </c>
      <c r="D171">
        <v>4.0663256730542781</v>
      </c>
      <c r="E171">
        <v>12.012144344365851</v>
      </c>
      <c r="F171">
        <v>4.1949542424594242</v>
      </c>
      <c r="G171">
        <v>12.091878500520311</v>
      </c>
      <c r="H171">
        <v>0.1301818684468804</v>
      </c>
      <c r="I171">
        <v>0.1301818684468804</v>
      </c>
      <c r="J171">
        <v>0.1301818684468804</v>
      </c>
      <c r="K171">
        <v>0.1301818684468804</v>
      </c>
      <c r="L171">
        <v>0.1301818684468804</v>
      </c>
      <c r="M171">
        <v>0.1301818684468804</v>
      </c>
      <c r="N171">
        <v>0.1301818684468804</v>
      </c>
      <c r="O171">
        <v>0.1301818684468804</v>
      </c>
      <c r="P171">
        <v>0.1301818684468804</v>
      </c>
      <c r="Q171">
        <v>8.37061439789011</v>
      </c>
      <c r="R171">
        <f t="shared" si="2"/>
        <v>4318.2883950991009</v>
      </c>
    </row>
    <row r="172" spans="1:18" x14ac:dyDescent="0.3">
      <c r="A172" s="1">
        <v>170</v>
      </c>
      <c r="B172" s="2">
        <v>42899</v>
      </c>
      <c r="C172">
        <v>8.2423394264658825</v>
      </c>
      <c r="D172">
        <v>4.0123033161099686</v>
      </c>
      <c r="E172">
        <v>12.035151334547511</v>
      </c>
      <c r="F172">
        <v>4.2719666567592407</v>
      </c>
      <c r="G172">
        <v>12.271905049504779</v>
      </c>
      <c r="H172">
        <v>0.25107502416034477</v>
      </c>
      <c r="I172">
        <v>0.25107502416034477</v>
      </c>
      <c r="J172">
        <v>0.25107502416034477</v>
      </c>
      <c r="K172">
        <v>0.25107502416034477</v>
      </c>
      <c r="L172">
        <v>0.25107502416034477</v>
      </c>
      <c r="M172">
        <v>0.25107502416034477</v>
      </c>
      <c r="N172">
        <v>0.25107502416034477</v>
      </c>
      <c r="O172">
        <v>0.25107502416034477</v>
      </c>
      <c r="P172">
        <v>0.25107502416034477</v>
      </c>
      <c r="Q172">
        <v>8.4934144506262275</v>
      </c>
      <c r="R172">
        <f t="shared" si="2"/>
        <v>4882.508729309412</v>
      </c>
    </row>
    <row r="173" spans="1:18" x14ac:dyDescent="0.3">
      <c r="A173" s="1">
        <v>171</v>
      </c>
      <c r="B173" s="2">
        <v>42900</v>
      </c>
      <c r="C173">
        <v>8.2442463234885377</v>
      </c>
      <c r="D173">
        <v>3.9442986469254402</v>
      </c>
      <c r="E173">
        <v>12.03725543342431</v>
      </c>
      <c r="F173">
        <v>4.253194874840279</v>
      </c>
      <c r="G173">
        <v>12.28600681240591</v>
      </c>
      <c r="H173">
        <v>0.25575994779325362</v>
      </c>
      <c r="I173">
        <v>0.25575994779325362</v>
      </c>
      <c r="J173">
        <v>0.25575994779325362</v>
      </c>
      <c r="K173">
        <v>0.25575994779325362</v>
      </c>
      <c r="L173">
        <v>0.25575994779325362</v>
      </c>
      <c r="M173">
        <v>0.25575994779325362</v>
      </c>
      <c r="N173">
        <v>0.25575994779325362</v>
      </c>
      <c r="O173">
        <v>0.25575994779325362</v>
      </c>
      <c r="P173">
        <v>0.25575994779325362</v>
      </c>
      <c r="Q173">
        <v>8.5000062712817908</v>
      </c>
      <c r="R173">
        <f t="shared" si="2"/>
        <v>4914.7996622961145</v>
      </c>
    </row>
    <row r="174" spans="1:18" x14ac:dyDescent="0.3">
      <c r="A174" s="1">
        <v>172</v>
      </c>
      <c r="B174" s="2">
        <v>42901</v>
      </c>
      <c r="C174">
        <v>8.2461532205111929</v>
      </c>
      <c r="D174">
        <v>3.915790485371994</v>
      </c>
      <c r="E174">
        <v>12.06829707507692</v>
      </c>
      <c r="F174">
        <v>4.0991856435232412</v>
      </c>
      <c r="G174">
        <v>12.22699922032716</v>
      </c>
      <c r="H174">
        <v>0.17706869188087301</v>
      </c>
      <c r="I174">
        <v>0.17706869188087301</v>
      </c>
      <c r="J174">
        <v>0.17706869188087301</v>
      </c>
      <c r="K174">
        <v>0.17706869188087301</v>
      </c>
      <c r="L174">
        <v>0.17706869188087301</v>
      </c>
      <c r="M174">
        <v>0.17706869188087301</v>
      </c>
      <c r="N174">
        <v>0.17706869188087301</v>
      </c>
      <c r="O174">
        <v>0.17706869188087301</v>
      </c>
      <c r="P174">
        <v>0.17706869188087301</v>
      </c>
      <c r="Q174">
        <v>8.4232219123920657</v>
      </c>
      <c r="R174">
        <f t="shared" si="2"/>
        <v>4551.544534127127</v>
      </c>
    </row>
    <row r="175" spans="1:18" x14ac:dyDescent="0.3">
      <c r="A175" s="1">
        <v>173</v>
      </c>
      <c r="B175" s="2">
        <v>42902</v>
      </c>
      <c r="C175">
        <v>8.2480601175338464</v>
      </c>
      <c r="D175">
        <v>3.884056794208786</v>
      </c>
      <c r="E175">
        <v>12.109046838360589</v>
      </c>
      <c r="F175">
        <v>3.8753082472044138</v>
      </c>
      <c r="G175">
        <v>12.070545850213319</v>
      </c>
      <c r="H175">
        <v>-1.6668589740337379E-2</v>
      </c>
      <c r="I175">
        <v>-1.6668589740337379E-2</v>
      </c>
      <c r="J175">
        <v>-1.6668589740337379E-2</v>
      </c>
      <c r="K175">
        <v>-1.6668589740337379E-2</v>
      </c>
      <c r="L175">
        <v>-1.6668589740337379E-2</v>
      </c>
      <c r="M175">
        <v>-1.6668589740337379E-2</v>
      </c>
      <c r="N175">
        <v>-1.6668589740337379E-2</v>
      </c>
      <c r="O175">
        <v>-1.6668589740337379E-2</v>
      </c>
      <c r="P175">
        <v>-1.6668589740337379E-2</v>
      </c>
      <c r="Q175">
        <v>8.2313915277935088</v>
      </c>
      <c r="R175">
        <f t="shared" si="2"/>
        <v>3757.0581671490886</v>
      </c>
    </row>
    <row r="176" spans="1:18" x14ac:dyDescent="0.3">
      <c r="A176" s="1">
        <v>174</v>
      </c>
      <c r="B176" s="2">
        <v>42903</v>
      </c>
      <c r="C176">
        <v>8.2499670145565016</v>
      </c>
      <c r="D176">
        <v>3.83896234541325</v>
      </c>
      <c r="E176">
        <v>12.145249562340849</v>
      </c>
      <c r="F176">
        <v>3.3390120835670469</v>
      </c>
      <c r="G176">
        <v>11.60700220774334</v>
      </c>
      <c r="H176">
        <v>-0.49821197126879918</v>
      </c>
      <c r="I176">
        <v>-0.49821197126879918</v>
      </c>
      <c r="J176">
        <v>-0.49821197126879918</v>
      </c>
      <c r="K176">
        <v>-0.49821197126879918</v>
      </c>
      <c r="L176">
        <v>-0.49821197126879918</v>
      </c>
      <c r="M176">
        <v>-0.49821197126879918</v>
      </c>
      <c r="N176">
        <v>-0.49821197126879918</v>
      </c>
      <c r="O176">
        <v>-0.49821197126879918</v>
      </c>
      <c r="P176">
        <v>-0.49821197126879918</v>
      </c>
      <c r="Q176">
        <v>7.7517550432877016</v>
      </c>
      <c r="R176">
        <f t="shared" si="2"/>
        <v>2325.6504522137375</v>
      </c>
    </row>
    <row r="177" spans="1:18" x14ac:dyDescent="0.3">
      <c r="A177" s="1">
        <v>175</v>
      </c>
      <c r="B177" s="2">
        <v>42904</v>
      </c>
      <c r="C177">
        <v>8.2518739115791551</v>
      </c>
      <c r="D177">
        <v>3.7918299724876552</v>
      </c>
      <c r="E177">
        <v>12.155738188939321</v>
      </c>
      <c r="F177">
        <v>3.4287588608735051</v>
      </c>
      <c r="G177">
        <v>11.845412786858221</v>
      </c>
      <c r="H177">
        <v>-0.29920497127138629</v>
      </c>
      <c r="I177">
        <v>-0.29920497127138629</v>
      </c>
      <c r="J177">
        <v>-0.29920497127138629</v>
      </c>
      <c r="K177">
        <v>-0.29920497127138629</v>
      </c>
      <c r="L177">
        <v>-0.29920497127138629</v>
      </c>
      <c r="M177">
        <v>-0.29920497127138629</v>
      </c>
      <c r="N177">
        <v>-0.29920497127138629</v>
      </c>
      <c r="O177">
        <v>-0.29920497127138629</v>
      </c>
      <c r="P177">
        <v>-0.29920497127138629</v>
      </c>
      <c r="Q177">
        <v>7.9526689403077686</v>
      </c>
      <c r="R177">
        <f t="shared" si="2"/>
        <v>2843.1530389900986</v>
      </c>
    </row>
    <row r="178" spans="1:18" x14ac:dyDescent="0.3">
      <c r="A178" s="1">
        <v>176</v>
      </c>
      <c r="B178" s="2">
        <v>42905</v>
      </c>
      <c r="C178">
        <v>8.2537808086018103</v>
      </c>
      <c r="D178">
        <v>3.7476394179229691</v>
      </c>
      <c r="E178">
        <v>12.202493648519321</v>
      </c>
      <c r="F178">
        <v>3.8675980894669282</v>
      </c>
      <c r="G178">
        <v>12.33372057907901</v>
      </c>
      <c r="H178">
        <v>0.13018186844687821</v>
      </c>
      <c r="I178">
        <v>0.13018186844687821</v>
      </c>
      <c r="J178">
        <v>0.13018186844687821</v>
      </c>
      <c r="K178">
        <v>0.13018186844687821</v>
      </c>
      <c r="L178">
        <v>0.13018186844687821</v>
      </c>
      <c r="M178">
        <v>0.13018186844687821</v>
      </c>
      <c r="N178">
        <v>0.13018186844687821</v>
      </c>
      <c r="O178">
        <v>0.13018186844687821</v>
      </c>
      <c r="P178">
        <v>0.13018186844687821</v>
      </c>
      <c r="Q178">
        <v>8.3839626770486877</v>
      </c>
      <c r="R178">
        <f t="shared" si="2"/>
        <v>4376.3165404235187</v>
      </c>
    </row>
    <row r="179" spans="1:18" x14ac:dyDescent="0.3">
      <c r="A179" s="1">
        <v>177</v>
      </c>
      <c r="B179" s="2">
        <v>42906</v>
      </c>
      <c r="C179">
        <v>8.2556877056244637</v>
      </c>
      <c r="D179">
        <v>3.6940617468632349</v>
      </c>
      <c r="E179">
        <v>12.249457218242449</v>
      </c>
      <c r="F179">
        <v>3.940250592047752</v>
      </c>
      <c r="G179">
        <v>12.476300386620361</v>
      </c>
      <c r="H179">
        <v>0.25107502416032268</v>
      </c>
      <c r="I179">
        <v>0.25107502416032268</v>
      </c>
      <c r="J179">
        <v>0.25107502416032268</v>
      </c>
      <c r="K179">
        <v>0.25107502416032268</v>
      </c>
      <c r="L179">
        <v>0.25107502416032268</v>
      </c>
      <c r="M179">
        <v>0.25107502416032268</v>
      </c>
      <c r="N179">
        <v>0.25107502416032268</v>
      </c>
      <c r="O179">
        <v>0.25107502416032268</v>
      </c>
      <c r="P179">
        <v>0.25107502416032268</v>
      </c>
      <c r="Q179">
        <v>8.5067627297847856</v>
      </c>
      <c r="R179">
        <f t="shared" si="2"/>
        <v>4948.1187349804632</v>
      </c>
    </row>
    <row r="180" spans="1:18" x14ac:dyDescent="0.3">
      <c r="A180" s="1">
        <v>178</v>
      </c>
      <c r="B180" s="2">
        <v>42907</v>
      </c>
      <c r="C180">
        <v>8.257594602647119</v>
      </c>
      <c r="D180">
        <v>3.6363509051059939</v>
      </c>
      <c r="E180">
        <v>12.28061356574741</v>
      </c>
      <c r="F180">
        <v>3.9166709029916809</v>
      </c>
      <c r="G180">
        <v>12.53852657329357</v>
      </c>
      <c r="H180">
        <v>0.25575994779307248</v>
      </c>
      <c r="I180">
        <v>0.25575994779307248</v>
      </c>
      <c r="J180">
        <v>0.25575994779307248</v>
      </c>
      <c r="K180">
        <v>0.25575994779307248</v>
      </c>
      <c r="L180">
        <v>0.25575994779307248</v>
      </c>
      <c r="M180">
        <v>0.25575994779307248</v>
      </c>
      <c r="N180">
        <v>0.25575994779307248</v>
      </c>
      <c r="O180">
        <v>0.25575994779307248</v>
      </c>
      <c r="P180">
        <v>0.25575994779307248</v>
      </c>
      <c r="Q180">
        <v>8.5133545504401908</v>
      </c>
      <c r="R180">
        <f t="shared" si="2"/>
        <v>4980.8435859404854</v>
      </c>
    </row>
    <row r="181" spans="1:18" x14ac:dyDescent="0.3">
      <c r="A181" s="1">
        <v>179</v>
      </c>
      <c r="B181" s="2">
        <v>42908</v>
      </c>
      <c r="C181">
        <v>8.2595014996697724</v>
      </c>
      <c r="D181">
        <v>3.586099113788721</v>
      </c>
      <c r="E181">
        <v>12.340961693933741</v>
      </c>
      <c r="F181">
        <v>3.738379435889605</v>
      </c>
      <c r="G181">
        <v>12.52939049341232</v>
      </c>
      <c r="H181">
        <v>0.17706869188106411</v>
      </c>
      <c r="I181">
        <v>0.17706869188106411</v>
      </c>
      <c r="J181">
        <v>0.17706869188106411</v>
      </c>
      <c r="K181">
        <v>0.17706869188106411</v>
      </c>
      <c r="L181">
        <v>0.17706869188106411</v>
      </c>
      <c r="M181">
        <v>0.17706869188106411</v>
      </c>
      <c r="N181">
        <v>0.17706869188106411</v>
      </c>
      <c r="O181">
        <v>0.17706869188106411</v>
      </c>
      <c r="P181">
        <v>0.17706869188106411</v>
      </c>
      <c r="Q181">
        <v>8.4365701915508371</v>
      </c>
      <c r="R181">
        <f t="shared" si="2"/>
        <v>4612.7071206696319</v>
      </c>
    </row>
    <row r="182" spans="1:18" x14ac:dyDescent="0.3">
      <c r="A182" s="1">
        <v>180</v>
      </c>
      <c r="B182" s="2">
        <v>42909</v>
      </c>
      <c r="C182">
        <v>8.2614083966924277</v>
      </c>
      <c r="D182">
        <v>3.5343443293275412</v>
      </c>
      <c r="E182">
        <v>12.386761924917399</v>
      </c>
      <c r="F182">
        <v>3.5345461986813862</v>
      </c>
      <c r="G182">
        <v>12.33161971778658</v>
      </c>
      <c r="H182">
        <v>-1.6668589740681881E-2</v>
      </c>
      <c r="I182">
        <v>-1.6668589740681881E-2</v>
      </c>
      <c r="J182">
        <v>-1.6668589740681881E-2</v>
      </c>
      <c r="K182">
        <v>-1.6668589740681881E-2</v>
      </c>
      <c r="L182">
        <v>-1.6668589740681881E-2</v>
      </c>
      <c r="M182">
        <v>-1.6668589740681881E-2</v>
      </c>
      <c r="N182">
        <v>-1.6668589740681881E-2</v>
      </c>
      <c r="O182">
        <v>-1.6668589740681881E-2</v>
      </c>
      <c r="P182">
        <v>-1.6668589740681881E-2</v>
      </c>
      <c r="Q182">
        <v>8.2447398069517455</v>
      </c>
      <c r="R182">
        <f t="shared" si="2"/>
        <v>3807.5446324711911</v>
      </c>
    </row>
    <row r="183" spans="1:18" x14ac:dyDescent="0.3">
      <c r="A183" s="1">
        <v>181</v>
      </c>
      <c r="B183" s="2">
        <v>42910</v>
      </c>
      <c r="C183">
        <v>8.2633152937150811</v>
      </c>
      <c r="D183">
        <v>3.4854547331702981</v>
      </c>
      <c r="E183">
        <v>12.42612151240801</v>
      </c>
      <c r="F183">
        <v>2.9804868632530561</v>
      </c>
      <c r="G183">
        <v>11.94321655650444</v>
      </c>
      <c r="H183">
        <v>-0.49821197126909023</v>
      </c>
      <c r="I183">
        <v>-0.49821197126909023</v>
      </c>
      <c r="J183">
        <v>-0.49821197126909023</v>
      </c>
      <c r="K183">
        <v>-0.49821197126909023</v>
      </c>
      <c r="L183">
        <v>-0.49821197126909023</v>
      </c>
      <c r="M183">
        <v>-0.49821197126909023</v>
      </c>
      <c r="N183">
        <v>-0.49821197126909023</v>
      </c>
      <c r="O183">
        <v>-0.49821197126909023</v>
      </c>
      <c r="P183">
        <v>-0.49821197126909023</v>
      </c>
      <c r="Q183">
        <v>7.7651033224459907</v>
      </c>
      <c r="R183">
        <f t="shared" si="2"/>
        <v>2356.9019968222633</v>
      </c>
    </row>
    <row r="184" spans="1:18" x14ac:dyDescent="0.3">
      <c r="A184" s="1">
        <v>182</v>
      </c>
      <c r="B184" s="2">
        <v>42911</v>
      </c>
      <c r="C184">
        <v>8.2652221907377363</v>
      </c>
      <c r="D184">
        <v>3.4414729396281039</v>
      </c>
      <c r="E184">
        <v>12.475020272900331</v>
      </c>
      <c r="F184">
        <v>3.1518028510051241</v>
      </c>
      <c r="G184">
        <v>12.19309666391854</v>
      </c>
      <c r="H184">
        <v>-0.29920497127143109</v>
      </c>
      <c r="I184">
        <v>-0.29920497127143109</v>
      </c>
      <c r="J184">
        <v>-0.29920497127143109</v>
      </c>
      <c r="K184">
        <v>-0.29920497127143109</v>
      </c>
      <c r="L184">
        <v>-0.29920497127143109</v>
      </c>
      <c r="M184">
        <v>-0.29920497127143109</v>
      </c>
      <c r="N184">
        <v>-0.29920497127143109</v>
      </c>
      <c r="O184">
        <v>-0.29920497127143109</v>
      </c>
      <c r="P184">
        <v>-0.29920497127143109</v>
      </c>
      <c r="Q184">
        <v>7.9660172194663046</v>
      </c>
      <c r="R184">
        <f t="shared" si="2"/>
        <v>2881.3586618273316</v>
      </c>
    </row>
    <row r="185" spans="1:18" x14ac:dyDescent="0.3">
      <c r="A185" s="1">
        <v>183</v>
      </c>
      <c r="B185" s="2">
        <v>42912</v>
      </c>
      <c r="C185">
        <v>8.2671290877603898</v>
      </c>
      <c r="D185">
        <v>3.3960202643012871</v>
      </c>
      <c r="E185">
        <v>12.519783897275181</v>
      </c>
      <c r="F185">
        <v>3.5462044691361858</v>
      </c>
      <c r="G185">
        <v>12.646318098463491</v>
      </c>
      <c r="H185">
        <v>0.13018186844721241</v>
      </c>
      <c r="I185">
        <v>0.13018186844721241</v>
      </c>
      <c r="J185">
        <v>0.13018186844721241</v>
      </c>
      <c r="K185">
        <v>0.13018186844721241</v>
      </c>
      <c r="L185">
        <v>0.13018186844721241</v>
      </c>
      <c r="M185">
        <v>0.13018186844721241</v>
      </c>
      <c r="N185">
        <v>0.13018186844721241</v>
      </c>
      <c r="O185">
        <v>0.13018186844721241</v>
      </c>
      <c r="P185">
        <v>0.13018186844721241</v>
      </c>
      <c r="Q185">
        <v>8.3973109562076029</v>
      </c>
      <c r="R185">
        <f t="shared" si="2"/>
        <v>4435.1244543386765</v>
      </c>
    </row>
    <row r="186" spans="1:18" x14ac:dyDescent="0.3">
      <c r="A186" s="1">
        <v>184</v>
      </c>
      <c r="B186" s="2">
        <v>42913</v>
      </c>
      <c r="C186">
        <v>8.269035984783045</v>
      </c>
      <c r="D186">
        <v>3.3629252087727211</v>
      </c>
      <c r="E186">
        <v>12.539596518373211</v>
      </c>
      <c r="F186">
        <v>3.6156551664555829</v>
      </c>
      <c r="G186">
        <v>12.83077202066176</v>
      </c>
      <c r="H186">
        <v>0.25107502416030059</v>
      </c>
      <c r="I186">
        <v>0.25107502416030059</v>
      </c>
      <c r="J186">
        <v>0.25107502416030059</v>
      </c>
      <c r="K186">
        <v>0.25107502416030059</v>
      </c>
      <c r="L186">
        <v>0.25107502416030059</v>
      </c>
      <c r="M186">
        <v>0.25107502416030059</v>
      </c>
      <c r="N186">
        <v>0.25107502416030059</v>
      </c>
      <c r="O186">
        <v>0.25107502416030059</v>
      </c>
      <c r="P186">
        <v>0.25107502416030059</v>
      </c>
      <c r="Q186">
        <v>8.5201110089433456</v>
      </c>
      <c r="R186">
        <f t="shared" si="2"/>
        <v>5014.6103924995405</v>
      </c>
    </row>
    <row r="187" spans="1:18" x14ac:dyDescent="0.3">
      <c r="A187" s="1">
        <v>185</v>
      </c>
      <c r="B187" s="2">
        <v>42914</v>
      </c>
      <c r="C187">
        <v>8.2709428818057003</v>
      </c>
      <c r="D187">
        <v>3.329544991071709</v>
      </c>
      <c r="E187">
        <v>12.58916155035355</v>
      </c>
      <c r="F187">
        <v>3.6020674173051139</v>
      </c>
      <c r="G187">
        <v>12.848838435303049</v>
      </c>
      <c r="H187">
        <v>0.2557599477931265</v>
      </c>
      <c r="I187">
        <v>0.2557599477931265</v>
      </c>
      <c r="J187">
        <v>0.2557599477931265</v>
      </c>
      <c r="K187">
        <v>0.2557599477931265</v>
      </c>
      <c r="L187">
        <v>0.2557599477931265</v>
      </c>
      <c r="M187">
        <v>0.2557599477931265</v>
      </c>
      <c r="N187">
        <v>0.2557599477931265</v>
      </c>
      <c r="O187">
        <v>0.2557599477931265</v>
      </c>
      <c r="P187">
        <v>0.2557599477931265</v>
      </c>
      <c r="Q187">
        <v>8.5267028295988272</v>
      </c>
      <c r="R187">
        <f t="shared" si="2"/>
        <v>5047.7749923218771</v>
      </c>
    </row>
    <row r="188" spans="1:18" x14ac:dyDescent="0.3">
      <c r="A188" s="1">
        <v>186</v>
      </c>
      <c r="B188" s="2">
        <v>42915</v>
      </c>
      <c r="C188">
        <v>8.2728497788283537</v>
      </c>
      <c r="D188">
        <v>3.2939957376703131</v>
      </c>
      <c r="E188">
        <v>12.622485753892111</v>
      </c>
      <c r="F188">
        <v>3.4735455121646241</v>
      </c>
      <c r="G188">
        <v>12.841648487888961</v>
      </c>
      <c r="H188">
        <v>0.1770686918808749</v>
      </c>
      <c r="I188">
        <v>0.1770686918808749</v>
      </c>
      <c r="J188">
        <v>0.1770686918808749</v>
      </c>
      <c r="K188">
        <v>0.1770686918808749</v>
      </c>
      <c r="L188">
        <v>0.1770686918808749</v>
      </c>
      <c r="M188">
        <v>0.1770686918808749</v>
      </c>
      <c r="N188">
        <v>0.1770686918808749</v>
      </c>
      <c r="O188">
        <v>0.1770686918808749</v>
      </c>
      <c r="P188">
        <v>0.1770686918808749</v>
      </c>
      <c r="Q188">
        <v>8.4499184707092283</v>
      </c>
      <c r="R188">
        <f t="shared" si="2"/>
        <v>4674.691595684596</v>
      </c>
    </row>
    <row r="189" spans="1:18" x14ac:dyDescent="0.3">
      <c r="A189" s="1">
        <v>187</v>
      </c>
      <c r="B189" s="2">
        <v>42916</v>
      </c>
      <c r="C189">
        <v>8.2747566758510089</v>
      </c>
      <c r="D189">
        <v>3.2419665153155952</v>
      </c>
      <c r="E189">
        <v>12.65220220720485</v>
      </c>
      <c r="F189">
        <v>3.238540069657843</v>
      </c>
      <c r="G189">
        <v>12.687600279059479</v>
      </c>
      <c r="H189">
        <v>-1.6668589740978491E-2</v>
      </c>
      <c r="I189">
        <v>-1.6668589740978491E-2</v>
      </c>
      <c r="J189">
        <v>-1.6668589740978491E-2</v>
      </c>
      <c r="K189">
        <v>-1.6668589740978491E-2</v>
      </c>
      <c r="L189">
        <v>-1.6668589740978491E-2</v>
      </c>
      <c r="M189">
        <v>-1.6668589740978491E-2</v>
      </c>
      <c r="N189">
        <v>-1.6668589740978491E-2</v>
      </c>
      <c r="O189">
        <v>-1.6668589740978491E-2</v>
      </c>
      <c r="P189">
        <v>-1.6668589740978491E-2</v>
      </c>
      <c r="Q189">
        <v>8.2580880861100301</v>
      </c>
      <c r="R189">
        <f t="shared" si="2"/>
        <v>3858.7095230579607</v>
      </c>
    </row>
    <row r="190" spans="1:18" x14ac:dyDescent="0.3">
      <c r="A190" s="1">
        <v>188</v>
      </c>
      <c r="B190" s="2">
        <v>42917</v>
      </c>
      <c r="C190">
        <v>8.2766635728736624</v>
      </c>
      <c r="D190">
        <v>3.1948449770777718</v>
      </c>
      <c r="E190">
        <v>12.70679742576788</v>
      </c>
      <c r="F190">
        <v>2.7277362578291142</v>
      </c>
      <c r="G190">
        <v>12.24267306810895</v>
      </c>
      <c r="H190">
        <v>-0.49821197126900479</v>
      </c>
      <c r="I190">
        <v>-0.49821197126900479</v>
      </c>
      <c r="J190">
        <v>-0.49821197126900479</v>
      </c>
      <c r="K190">
        <v>-0.49821197126900479</v>
      </c>
      <c r="L190">
        <v>-0.49821197126900479</v>
      </c>
      <c r="M190">
        <v>-0.49821197126900479</v>
      </c>
      <c r="N190">
        <v>-0.49821197126900479</v>
      </c>
      <c r="O190">
        <v>-0.49821197126900479</v>
      </c>
      <c r="P190">
        <v>-0.49821197126900479</v>
      </c>
      <c r="Q190">
        <v>7.7784516016046572</v>
      </c>
      <c r="R190">
        <f t="shared" si="2"/>
        <v>2388.5734923488581</v>
      </c>
    </row>
    <row r="191" spans="1:18" x14ac:dyDescent="0.3">
      <c r="A191" s="1">
        <v>189</v>
      </c>
      <c r="B191" s="2">
        <v>42918</v>
      </c>
      <c r="C191">
        <v>8.2785704698963176</v>
      </c>
      <c r="D191">
        <v>3.161003593821003</v>
      </c>
      <c r="E191">
        <v>12.765143850555519</v>
      </c>
      <c r="F191">
        <v>2.806202338709463</v>
      </c>
      <c r="G191">
        <v>12.497812794359961</v>
      </c>
      <c r="H191">
        <v>-0.29920497127175449</v>
      </c>
      <c r="I191">
        <v>-0.29920497127175449</v>
      </c>
      <c r="J191">
        <v>-0.29920497127175449</v>
      </c>
      <c r="K191">
        <v>-0.29920497127175449</v>
      </c>
      <c r="L191">
        <v>-0.29920497127175449</v>
      </c>
      <c r="M191">
        <v>-0.29920497127175449</v>
      </c>
      <c r="N191">
        <v>-0.29920497127175449</v>
      </c>
      <c r="O191">
        <v>-0.29920497127175449</v>
      </c>
      <c r="P191">
        <v>-0.29920497127175449</v>
      </c>
      <c r="Q191">
        <v>7.9793654986245626</v>
      </c>
      <c r="R191">
        <f t="shared" si="2"/>
        <v>2920.0776828510348</v>
      </c>
    </row>
    <row r="192" spans="1:18" x14ac:dyDescent="0.3">
      <c r="A192" s="1">
        <v>190</v>
      </c>
      <c r="B192" s="2">
        <v>42919</v>
      </c>
      <c r="C192">
        <v>8.2804773669189711</v>
      </c>
      <c r="D192">
        <v>3.1117902937964921</v>
      </c>
      <c r="E192">
        <v>12.83132535744582</v>
      </c>
      <c r="F192">
        <v>3.254205901583608</v>
      </c>
      <c r="G192">
        <v>12.983429509953149</v>
      </c>
      <c r="H192">
        <v>0.13018186844683721</v>
      </c>
      <c r="I192">
        <v>0.13018186844683721</v>
      </c>
      <c r="J192">
        <v>0.13018186844683721</v>
      </c>
      <c r="K192">
        <v>0.13018186844683721</v>
      </c>
      <c r="L192">
        <v>0.13018186844683721</v>
      </c>
      <c r="M192">
        <v>0.13018186844683721</v>
      </c>
      <c r="N192">
        <v>0.13018186844683721</v>
      </c>
      <c r="O192">
        <v>0.13018186844683721</v>
      </c>
      <c r="P192">
        <v>0.13018186844683721</v>
      </c>
      <c r="Q192">
        <v>8.4106592353658076</v>
      </c>
      <c r="R192">
        <f t="shared" si="2"/>
        <v>4494.7226151871009</v>
      </c>
    </row>
    <row r="193" spans="1:18" x14ac:dyDescent="0.3">
      <c r="A193" s="1">
        <v>191</v>
      </c>
      <c r="B193" s="2">
        <v>42920</v>
      </c>
      <c r="C193">
        <v>8.2823842639416263</v>
      </c>
      <c r="D193">
        <v>3.0603881689242018</v>
      </c>
      <c r="E193">
        <v>12.90588983600726</v>
      </c>
      <c r="F193">
        <v>3.2850524969332322</v>
      </c>
      <c r="G193">
        <v>13.15511983570538</v>
      </c>
      <c r="H193">
        <v>0.25107502416020061</v>
      </c>
      <c r="I193">
        <v>0.25107502416020061</v>
      </c>
      <c r="J193">
        <v>0.25107502416020061</v>
      </c>
      <c r="K193">
        <v>0.25107502416020061</v>
      </c>
      <c r="L193">
        <v>0.25107502416020061</v>
      </c>
      <c r="M193">
        <v>0.25107502416020061</v>
      </c>
      <c r="N193">
        <v>0.25107502416020061</v>
      </c>
      <c r="O193">
        <v>0.25107502416020061</v>
      </c>
      <c r="P193">
        <v>0.25107502416020061</v>
      </c>
      <c r="Q193">
        <v>8.5334592881018274</v>
      </c>
      <c r="R193">
        <f t="shared" si="2"/>
        <v>5081.9955492967201</v>
      </c>
    </row>
    <row r="194" spans="1:18" x14ac:dyDescent="0.3">
      <c r="A194" s="1">
        <v>192</v>
      </c>
      <c r="B194" s="2">
        <v>42921</v>
      </c>
      <c r="C194">
        <v>8.2842911609642798</v>
      </c>
      <c r="D194">
        <v>3.0084336593868839</v>
      </c>
      <c r="E194">
        <v>12.972780676512899</v>
      </c>
      <c r="F194">
        <v>3.24728990074196</v>
      </c>
      <c r="G194">
        <v>13.25571227129106</v>
      </c>
      <c r="H194">
        <v>0.25575994779294908</v>
      </c>
      <c r="I194">
        <v>0.25575994779294908</v>
      </c>
      <c r="J194">
        <v>0.25575994779294908</v>
      </c>
      <c r="K194">
        <v>0.25575994779294908</v>
      </c>
      <c r="L194">
        <v>0.25575994779294908</v>
      </c>
      <c r="M194">
        <v>0.25575994779294908</v>
      </c>
      <c r="N194">
        <v>0.25575994779294908</v>
      </c>
      <c r="O194">
        <v>0.25575994779294908</v>
      </c>
      <c r="P194">
        <v>0.25575994779294908</v>
      </c>
      <c r="Q194">
        <v>8.5400511087572291</v>
      </c>
      <c r="R194">
        <f t="shared" si="2"/>
        <v>5115.6058072225132</v>
      </c>
    </row>
    <row r="195" spans="1:18" x14ac:dyDescent="0.3">
      <c r="A195" s="1">
        <v>193</v>
      </c>
      <c r="B195" s="2">
        <v>42922</v>
      </c>
      <c r="C195">
        <v>8.286198057986935</v>
      </c>
      <c r="D195">
        <v>2.9641963797830462</v>
      </c>
      <c r="E195">
        <v>12.99267900062954</v>
      </c>
      <c r="F195">
        <v>3.1623345556995042</v>
      </c>
      <c r="G195">
        <v>13.276292976172959</v>
      </c>
      <c r="H195">
        <v>0.17706869188088961</v>
      </c>
      <c r="I195">
        <v>0.17706869188088961</v>
      </c>
      <c r="J195">
        <v>0.17706869188088961</v>
      </c>
      <c r="K195">
        <v>0.17706869188088961</v>
      </c>
      <c r="L195">
        <v>0.17706869188088961</v>
      </c>
      <c r="M195">
        <v>0.17706869188088961</v>
      </c>
      <c r="N195">
        <v>0.17706869188088961</v>
      </c>
      <c r="O195">
        <v>0.17706869188088961</v>
      </c>
      <c r="P195">
        <v>0.17706869188088961</v>
      </c>
      <c r="Q195">
        <v>8.4632667498678238</v>
      </c>
      <c r="R195">
        <f t="shared" ref="R195:R258" si="3">EXP(Q195)</f>
        <v>4737.509003519016</v>
      </c>
    </row>
    <row r="196" spans="1:18" x14ac:dyDescent="0.3">
      <c r="A196" s="1">
        <v>194</v>
      </c>
      <c r="B196" s="2">
        <v>42923</v>
      </c>
      <c r="C196">
        <v>8.2881049550095884</v>
      </c>
      <c r="D196">
        <v>2.9068039005896722</v>
      </c>
      <c r="E196">
        <v>13.046375408228631</v>
      </c>
      <c r="F196">
        <v>2.9599541221003101</v>
      </c>
      <c r="G196">
        <v>13.05006196259213</v>
      </c>
      <c r="H196">
        <v>-1.666858973948571E-2</v>
      </c>
      <c r="I196">
        <v>-1.666858973948571E-2</v>
      </c>
      <c r="J196">
        <v>-1.666858973948571E-2</v>
      </c>
      <c r="K196">
        <v>-1.666858973948571E-2</v>
      </c>
      <c r="L196">
        <v>-1.666858973948571E-2</v>
      </c>
      <c r="M196">
        <v>-1.666858973948571E-2</v>
      </c>
      <c r="N196">
        <v>-1.666858973948571E-2</v>
      </c>
      <c r="O196">
        <v>-1.666858973948571E-2</v>
      </c>
      <c r="P196">
        <v>-1.666858973948571E-2</v>
      </c>
      <c r="Q196">
        <v>8.2714363652701035</v>
      </c>
      <c r="R196">
        <f t="shared" si="3"/>
        <v>3910.5619554355903</v>
      </c>
    </row>
    <row r="197" spans="1:18" x14ac:dyDescent="0.3">
      <c r="A197" s="1">
        <v>195</v>
      </c>
      <c r="B197" s="2">
        <v>42924</v>
      </c>
      <c r="C197">
        <v>8.2900118520322437</v>
      </c>
      <c r="D197">
        <v>2.8600584395374291</v>
      </c>
      <c r="E197">
        <v>13.11417631794022</v>
      </c>
      <c r="F197">
        <v>2.3848863302741079</v>
      </c>
      <c r="G197">
        <v>12.67625682801323</v>
      </c>
      <c r="H197">
        <v>-0.49821197126889483</v>
      </c>
      <c r="I197">
        <v>-0.49821197126889483</v>
      </c>
      <c r="J197">
        <v>-0.49821197126889483</v>
      </c>
      <c r="K197">
        <v>-0.49821197126889483</v>
      </c>
      <c r="L197">
        <v>-0.49821197126889483</v>
      </c>
      <c r="M197">
        <v>-0.49821197126889483</v>
      </c>
      <c r="N197">
        <v>-0.49821197126889483</v>
      </c>
      <c r="O197">
        <v>-0.49821197126889483</v>
      </c>
      <c r="P197">
        <v>-0.49821197126889483</v>
      </c>
      <c r="Q197">
        <v>7.7917998807633486</v>
      </c>
      <c r="R197">
        <f t="shared" si="3"/>
        <v>2420.6705819945068</v>
      </c>
    </row>
    <row r="198" spans="1:18" x14ac:dyDescent="0.3">
      <c r="A198" s="1">
        <v>196</v>
      </c>
      <c r="B198" s="2">
        <v>42925</v>
      </c>
      <c r="C198">
        <v>8.2919187490548971</v>
      </c>
      <c r="D198">
        <v>2.8218687319941949</v>
      </c>
      <c r="E198">
        <v>13.18411415936885</v>
      </c>
      <c r="F198">
        <v>2.5508016164111358</v>
      </c>
      <c r="G198">
        <v>12.88087712970783</v>
      </c>
      <c r="H198">
        <v>-0.29920497127150808</v>
      </c>
      <c r="I198">
        <v>-0.29920497127150808</v>
      </c>
      <c r="J198">
        <v>-0.29920497127150808</v>
      </c>
      <c r="K198">
        <v>-0.29920497127150808</v>
      </c>
      <c r="L198">
        <v>-0.29920497127150808</v>
      </c>
      <c r="M198">
        <v>-0.29920497127150808</v>
      </c>
      <c r="N198">
        <v>-0.29920497127150808</v>
      </c>
      <c r="O198">
        <v>-0.29920497127150808</v>
      </c>
      <c r="P198">
        <v>-0.29920497127150808</v>
      </c>
      <c r="Q198">
        <v>7.992713777783389</v>
      </c>
      <c r="R198">
        <f t="shared" si="3"/>
        <v>2959.3170009879505</v>
      </c>
    </row>
    <row r="199" spans="1:18" x14ac:dyDescent="0.3">
      <c r="A199" s="1">
        <v>197</v>
      </c>
      <c r="B199" s="2">
        <v>42926</v>
      </c>
      <c r="C199">
        <v>8.2938256460775523</v>
      </c>
      <c r="D199">
        <v>2.7712242873826578</v>
      </c>
      <c r="E199">
        <v>13.24744978166602</v>
      </c>
      <c r="F199">
        <v>2.8845680653812651</v>
      </c>
      <c r="G199">
        <v>13.37130585464538</v>
      </c>
      <c r="H199">
        <v>0.13018186844717139</v>
      </c>
      <c r="I199">
        <v>0.13018186844717139</v>
      </c>
      <c r="J199">
        <v>0.13018186844717139</v>
      </c>
      <c r="K199">
        <v>0.13018186844717139</v>
      </c>
      <c r="L199">
        <v>0.13018186844717139</v>
      </c>
      <c r="M199">
        <v>0.13018186844717139</v>
      </c>
      <c r="N199">
        <v>0.13018186844717139</v>
      </c>
      <c r="O199">
        <v>0.13018186844717139</v>
      </c>
      <c r="P199">
        <v>0.13018186844717139</v>
      </c>
      <c r="Q199">
        <v>8.4240075145247246</v>
      </c>
      <c r="R199">
        <f t="shared" si="3"/>
        <v>4555.1216421278923</v>
      </c>
    </row>
    <row r="200" spans="1:18" x14ac:dyDescent="0.3">
      <c r="A200" s="1">
        <v>198</v>
      </c>
      <c r="B200" s="2">
        <v>42927</v>
      </c>
      <c r="C200">
        <v>8.2957325431002076</v>
      </c>
      <c r="D200">
        <v>2.7202831058693859</v>
      </c>
      <c r="E200">
        <v>13.28821688916466</v>
      </c>
      <c r="F200">
        <v>2.9616517291391942</v>
      </c>
      <c r="G200">
        <v>13.545671655086389</v>
      </c>
      <c r="H200">
        <v>0.25107502416041561</v>
      </c>
      <c r="I200">
        <v>0.25107502416041561</v>
      </c>
      <c r="J200">
        <v>0.25107502416041561</v>
      </c>
      <c r="K200">
        <v>0.25107502416041561</v>
      </c>
      <c r="L200">
        <v>0.25107502416041561</v>
      </c>
      <c r="M200">
        <v>0.25107502416041561</v>
      </c>
      <c r="N200">
        <v>0.25107502416041561</v>
      </c>
      <c r="O200">
        <v>0.25107502416041561</v>
      </c>
      <c r="P200">
        <v>0.25107502416041561</v>
      </c>
      <c r="Q200">
        <v>8.5468075672606236</v>
      </c>
      <c r="R200">
        <f t="shared" si="3"/>
        <v>5150.2862120074778</v>
      </c>
    </row>
    <row r="201" spans="1:18" x14ac:dyDescent="0.3">
      <c r="A201" s="1">
        <v>199</v>
      </c>
      <c r="B201" s="2">
        <v>42928</v>
      </c>
      <c r="C201">
        <v>8.297639440122861</v>
      </c>
      <c r="D201">
        <v>2.6691057445586872</v>
      </c>
      <c r="E201">
        <v>13.35152479720723</v>
      </c>
      <c r="F201">
        <v>2.9942949412540729</v>
      </c>
      <c r="G201">
        <v>13.604508282503581</v>
      </c>
      <c r="H201">
        <v>0.25575994779323452</v>
      </c>
      <c r="I201">
        <v>0.25575994779323452</v>
      </c>
      <c r="J201">
        <v>0.25575994779323452</v>
      </c>
      <c r="K201">
        <v>0.25575994779323452</v>
      </c>
      <c r="L201">
        <v>0.25575994779323452</v>
      </c>
      <c r="M201">
        <v>0.25575994779323452</v>
      </c>
      <c r="N201">
        <v>0.25575994779323452</v>
      </c>
      <c r="O201">
        <v>0.25575994779323452</v>
      </c>
      <c r="P201">
        <v>0.25575994779323452</v>
      </c>
      <c r="Q201">
        <v>8.5533993879160963</v>
      </c>
      <c r="R201">
        <f t="shared" si="3"/>
        <v>5184.3481166864485</v>
      </c>
    </row>
    <row r="202" spans="1:18" x14ac:dyDescent="0.3">
      <c r="A202" s="1">
        <v>200</v>
      </c>
      <c r="B202" s="2">
        <v>42929</v>
      </c>
      <c r="C202">
        <v>8.2995463371455163</v>
      </c>
      <c r="D202">
        <v>2.604635366567261</v>
      </c>
      <c r="E202">
        <v>13.41238697519946</v>
      </c>
      <c r="F202">
        <v>2.82240504473135</v>
      </c>
      <c r="G202">
        <v>13.616688182938081</v>
      </c>
      <c r="H202">
        <v>0.17706869188108049</v>
      </c>
      <c r="I202">
        <v>0.17706869188108049</v>
      </c>
      <c r="J202">
        <v>0.17706869188108049</v>
      </c>
      <c r="K202">
        <v>0.17706869188108049</v>
      </c>
      <c r="L202">
        <v>0.17706869188108049</v>
      </c>
      <c r="M202">
        <v>0.17706869188108049</v>
      </c>
      <c r="N202">
        <v>0.17706869188108049</v>
      </c>
      <c r="O202">
        <v>0.17706869188108049</v>
      </c>
      <c r="P202">
        <v>0.17706869188108049</v>
      </c>
      <c r="Q202">
        <v>8.4766150290265969</v>
      </c>
      <c r="R202">
        <f t="shared" si="3"/>
        <v>4801.1705369284073</v>
      </c>
    </row>
    <row r="203" spans="1:18" x14ac:dyDescent="0.3">
      <c r="A203" s="1">
        <v>201</v>
      </c>
      <c r="B203" s="2">
        <v>42930</v>
      </c>
      <c r="C203">
        <v>8.3014532341681697</v>
      </c>
      <c r="D203">
        <v>2.5531770442577719</v>
      </c>
      <c r="E203">
        <v>13.445147911983129</v>
      </c>
      <c r="F203">
        <v>2.572271088149948</v>
      </c>
      <c r="G203">
        <v>13.419352823048239</v>
      </c>
      <c r="H203">
        <v>-1.666858973983024E-2</v>
      </c>
      <c r="I203">
        <v>-1.666858973983024E-2</v>
      </c>
      <c r="J203">
        <v>-1.666858973983024E-2</v>
      </c>
      <c r="K203">
        <v>-1.666858973983024E-2</v>
      </c>
      <c r="L203">
        <v>-1.666858973983024E-2</v>
      </c>
      <c r="M203">
        <v>-1.666858973983024E-2</v>
      </c>
      <c r="N203">
        <v>-1.666858973983024E-2</v>
      </c>
      <c r="O203">
        <v>-1.666858973983024E-2</v>
      </c>
      <c r="P203">
        <v>-1.666858973983024E-2</v>
      </c>
      <c r="Q203">
        <v>8.2847846444283402</v>
      </c>
      <c r="R203">
        <f t="shared" si="3"/>
        <v>3963.1111686150193</v>
      </c>
    </row>
    <row r="204" spans="1:18" x14ac:dyDescent="0.3">
      <c r="A204" s="1">
        <v>202</v>
      </c>
      <c r="B204" s="2">
        <v>42931</v>
      </c>
      <c r="C204">
        <v>8.3033601311908249</v>
      </c>
      <c r="D204">
        <v>2.51307040132389</v>
      </c>
      <c r="E204">
        <v>13.47523373129952</v>
      </c>
      <c r="F204">
        <v>2.0564985289219471</v>
      </c>
      <c r="G204">
        <v>13.002990657562661</v>
      </c>
      <c r="H204">
        <v>-0.49821197126899758</v>
      </c>
      <c r="I204">
        <v>-0.49821197126899758</v>
      </c>
      <c r="J204">
        <v>-0.49821197126899758</v>
      </c>
      <c r="K204">
        <v>-0.49821197126899758</v>
      </c>
      <c r="L204">
        <v>-0.49821197126899758</v>
      </c>
      <c r="M204">
        <v>-0.49821197126899758</v>
      </c>
      <c r="N204">
        <v>-0.49821197126899758</v>
      </c>
      <c r="O204">
        <v>-0.49821197126899758</v>
      </c>
      <c r="P204">
        <v>-0.49821197126899758</v>
      </c>
      <c r="Q204">
        <v>7.8051481599218278</v>
      </c>
      <c r="R204">
        <f t="shared" si="3"/>
        <v>2453.1989847924519</v>
      </c>
    </row>
    <row r="205" spans="1:18" x14ac:dyDescent="0.3">
      <c r="A205" s="1">
        <v>203</v>
      </c>
      <c r="B205" s="2">
        <v>42932</v>
      </c>
      <c r="C205">
        <v>8.3052670282134784</v>
      </c>
      <c r="D205">
        <v>2.470947894829481</v>
      </c>
      <c r="E205">
        <v>13.53836112199599</v>
      </c>
      <c r="F205">
        <v>2.1694181925816611</v>
      </c>
      <c r="G205">
        <v>13.19778154795813</v>
      </c>
      <c r="H205">
        <v>-0.29920497127126178</v>
      </c>
      <c r="I205">
        <v>-0.29920497127126178</v>
      </c>
      <c r="J205">
        <v>-0.29920497127126178</v>
      </c>
      <c r="K205">
        <v>-0.29920497127126178</v>
      </c>
      <c r="L205">
        <v>-0.29920497127126178</v>
      </c>
      <c r="M205">
        <v>-0.29920497127126178</v>
      </c>
      <c r="N205">
        <v>-0.29920497127126178</v>
      </c>
      <c r="O205">
        <v>-0.29920497127126178</v>
      </c>
      <c r="P205">
        <v>-0.29920497127126178</v>
      </c>
      <c r="Q205">
        <v>8.0060620569422163</v>
      </c>
      <c r="R205">
        <f t="shared" si="3"/>
        <v>2999.0836078668412</v>
      </c>
    </row>
    <row r="206" spans="1:18" x14ac:dyDescent="0.3">
      <c r="A206" s="1">
        <v>204</v>
      </c>
      <c r="B206" s="2">
        <v>42933</v>
      </c>
      <c r="C206">
        <v>8.3071739252361336</v>
      </c>
      <c r="D206">
        <v>2.4314433614066489</v>
      </c>
      <c r="E206">
        <v>13.58465922244091</v>
      </c>
      <c r="F206">
        <v>2.5259454915035771</v>
      </c>
      <c r="G206">
        <v>13.681041062196179</v>
      </c>
      <c r="H206">
        <v>0.13018186844645979</v>
      </c>
      <c r="I206">
        <v>0.13018186844645979</v>
      </c>
      <c r="J206">
        <v>0.13018186844645979</v>
      </c>
      <c r="K206">
        <v>0.13018186844645979</v>
      </c>
      <c r="L206">
        <v>0.13018186844645979</v>
      </c>
      <c r="M206">
        <v>0.13018186844645979</v>
      </c>
      <c r="N206">
        <v>0.13018186844645979</v>
      </c>
      <c r="O206">
        <v>0.13018186844645979</v>
      </c>
      <c r="P206">
        <v>0.13018186844645979</v>
      </c>
      <c r="Q206">
        <v>8.4373557936825936</v>
      </c>
      <c r="R206">
        <f t="shared" si="3"/>
        <v>4616.3322970034806</v>
      </c>
    </row>
    <row r="207" spans="1:18" x14ac:dyDescent="0.3">
      <c r="A207" s="1">
        <v>205</v>
      </c>
      <c r="B207" s="2">
        <v>42934</v>
      </c>
      <c r="C207">
        <v>8.3090808222587871</v>
      </c>
      <c r="D207">
        <v>2.3996062605120621</v>
      </c>
      <c r="E207">
        <v>13.62338755795802</v>
      </c>
      <c r="F207">
        <v>2.613806202181455</v>
      </c>
      <c r="G207">
        <v>13.887234991405411</v>
      </c>
      <c r="H207">
        <v>0.25107502416007832</v>
      </c>
      <c r="I207">
        <v>0.25107502416007832</v>
      </c>
      <c r="J207">
        <v>0.25107502416007832</v>
      </c>
      <c r="K207">
        <v>0.25107502416007832</v>
      </c>
      <c r="L207">
        <v>0.25107502416007832</v>
      </c>
      <c r="M207">
        <v>0.25107502416007832</v>
      </c>
      <c r="N207">
        <v>0.25107502416007832</v>
      </c>
      <c r="O207">
        <v>0.25107502416007832</v>
      </c>
      <c r="P207">
        <v>0.25107502416007832</v>
      </c>
      <c r="Q207">
        <v>8.5601558464188656</v>
      </c>
      <c r="R207">
        <f t="shared" si="3"/>
        <v>5219.4945486031365</v>
      </c>
    </row>
    <row r="208" spans="1:18" x14ac:dyDescent="0.3">
      <c r="A208" s="1">
        <v>206</v>
      </c>
      <c r="B208" s="2">
        <v>42935</v>
      </c>
      <c r="C208">
        <v>8.3109877192814423</v>
      </c>
      <c r="D208">
        <v>2.3669133098445738</v>
      </c>
      <c r="E208">
        <v>13.66608310029588</v>
      </c>
      <c r="F208">
        <v>2.6001800469792258</v>
      </c>
      <c r="G208">
        <v>13.935373968256711</v>
      </c>
      <c r="H208">
        <v>0.2557599477930535</v>
      </c>
      <c r="I208">
        <v>0.2557599477930535</v>
      </c>
      <c r="J208">
        <v>0.2557599477930535</v>
      </c>
      <c r="K208">
        <v>0.2557599477930535</v>
      </c>
      <c r="L208">
        <v>0.2557599477930535</v>
      </c>
      <c r="M208">
        <v>0.2557599477930535</v>
      </c>
      <c r="N208">
        <v>0.2557599477930535</v>
      </c>
      <c r="O208">
        <v>0.2557599477930535</v>
      </c>
      <c r="P208">
        <v>0.2557599477930535</v>
      </c>
      <c r="Q208">
        <v>8.5667476670744964</v>
      </c>
      <c r="R208">
        <f t="shared" si="3"/>
        <v>5254.0141691587314</v>
      </c>
    </row>
    <row r="209" spans="1:18" x14ac:dyDescent="0.3">
      <c r="A209" s="1">
        <v>207</v>
      </c>
      <c r="B209" s="2">
        <v>42936</v>
      </c>
      <c r="C209">
        <v>8.3128946163040958</v>
      </c>
      <c r="D209">
        <v>2.3068146520030499</v>
      </c>
      <c r="E209">
        <v>13.711696770758341</v>
      </c>
      <c r="F209">
        <v>2.4946570325730542</v>
      </c>
      <c r="G209">
        <v>13.92265943721349</v>
      </c>
      <c r="H209">
        <v>0.17706869188089139</v>
      </c>
      <c r="I209">
        <v>0.17706869188089139</v>
      </c>
      <c r="J209">
        <v>0.17706869188089139</v>
      </c>
      <c r="K209">
        <v>0.17706869188089139</v>
      </c>
      <c r="L209">
        <v>0.17706869188089139</v>
      </c>
      <c r="M209">
        <v>0.17706869188089139</v>
      </c>
      <c r="N209">
        <v>0.17706869188089139</v>
      </c>
      <c r="O209">
        <v>0.17706869188089139</v>
      </c>
      <c r="P209">
        <v>0.17706869188089139</v>
      </c>
      <c r="Q209">
        <v>8.4899633081849863</v>
      </c>
      <c r="R209">
        <f t="shared" si="3"/>
        <v>4865.6875390713003</v>
      </c>
    </row>
    <row r="210" spans="1:18" x14ac:dyDescent="0.3">
      <c r="A210" s="1">
        <v>208</v>
      </c>
      <c r="B210" s="2">
        <v>42937</v>
      </c>
      <c r="C210">
        <v>8.314801513326751</v>
      </c>
      <c r="D210">
        <v>2.244343832800892</v>
      </c>
      <c r="E210">
        <v>13.761125380583779</v>
      </c>
      <c r="F210">
        <v>2.2368697701124312</v>
      </c>
      <c r="G210">
        <v>13.76058924225066</v>
      </c>
      <c r="H210">
        <v>-1.6668589740174738E-2</v>
      </c>
      <c r="I210">
        <v>-1.6668589740174738E-2</v>
      </c>
      <c r="J210">
        <v>-1.6668589740174738E-2</v>
      </c>
      <c r="K210">
        <v>-1.6668589740174738E-2</v>
      </c>
      <c r="L210">
        <v>-1.6668589740174738E-2</v>
      </c>
      <c r="M210">
        <v>-1.6668589740174738E-2</v>
      </c>
      <c r="N210">
        <v>-1.6668589740174738E-2</v>
      </c>
      <c r="O210">
        <v>-1.6668589740174738E-2</v>
      </c>
      <c r="P210">
        <v>-1.6668589740174738E-2</v>
      </c>
      <c r="Q210">
        <v>8.2981329235865768</v>
      </c>
      <c r="R210">
        <f t="shared" si="3"/>
        <v>4016.3665257802099</v>
      </c>
    </row>
    <row r="211" spans="1:18" x14ac:dyDescent="0.3">
      <c r="A211" s="1">
        <v>209</v>
      </c>
      <c r="B211" s="2">
        <v>42938</v>
      </c>
      <c r="C211">
        <v>8.3167084103494044</v>
      </c>
      <c r="D211">
        <v>2.2097848700166929</v>
      </c>
      <c r="E211">
        <v>13.80994123434586</v>
      </c>
      <c r="F211">
        <v>1.7342743786739201</v>
      </c>
      <c r="G211">
        <v>13.35596671926865</v>
      </c>
      <c r="H211">
        <v>-0.49821197126928851</v>
      </c>
      <c r="I211">
        <v>-0.49821197126928851</v>
      </c>
      <c r="J211">
        <v>-0.49821197126928851</v>
      </c>
      <c r="K211">
        <v>-0.49821197126928851</v>
      </c>
      <c r="L211">
        <v>-0.49821197126928851</v>
      </c>
      <c r="M211">
        <v>-0.49821197126928851</v>
      </c>
      <c r="N211">
        <v>-0.49821197126928851</v>
      </c>
      <c r="O211">
        <v>-0.49821197126928851</v>
      </c>
      <c r="P211">
        <v>-0.49821197126928851</v>
      </c>
      <c r="Q211">
        <v>7.8184964390801159</v>
      </c>
      <c r="R211">
        <f t="shared" si="3"/>
        <v>2486.1644966275812</v>
      </c>
    </row>
    <row r="212" spans="1:18" x14ac:dyDescent="0.3">
      <c r="A212" s="1">
        <v>210</v>
      </c>
      <c r="B212" s="2">
        <v>42939</v>
      </c>
      <c r="C212">
        <v>8.3186153073720597</v>
      </c>
      <c r="D212">
        <v>2.1542893612493721</v>
      </c>
      <c r="E212">
        <v>13.87711991353598</v>
      </c>
      <c r="F212">
        <v>1.828484382443079</v>
      </c>
      <c r="G212">
        <v>13.62068881958243</v>
      </c>
      <c r="H212">
        <v>-0.29920497127101542</v>
      </c>
      <c r="I212">
        <v>-0.29920497127101542</v>
      </c>
      <c r="J212">
        <v>-0.29920497127101542</v>
      </c>
      <c r="K212">
        <v>-0.29920497127101542</v>
      </c>
      <c r="L212">
        <v>-0.29920497127101542</v>
      </c>
      <c r="M212">
        <v>-0.29920497127101542</v>
      </c>
      <c r="N212">
        <v>-0.29920497127101542</v>
      </c>
      <c r="O212">
        <v>-0.29920497127101542</v>
      </c>
      <c r="P212">
        <v>-0.29920497127101542</v>
      </c>
      <c r="Q212">
        <v>8.0194103361010445</v>
      </c>
      <c r="R212">
        <f t="shared" si="3"/>
        <v>3039.3845890699895</v>
      </c>
    </row>
    <row r="213" spans="1:18" x14ac:dyDescent="0.3">
      <c r="A213" s="1">
        <v>211</v>
      </c>
      <c r="B213" s="2">
        <v>42940</v>
      </c>
      <c r="C213">
        <v>8.3205222043947149</v>
      </c>
      <c r="D213">
        <v>2.113064546698864</v>
      </c>
      <c r="E213">
        <v>13.947817093825391</v>
      </c>
      <c r="F213">
        <v>2.2865912865486839</v>
      </c>
      <c r="G213">
        <v>14.0585447350692</v>
      </c>
      <c r="H213">
        <v>0.13018186844574811</v>
      </c>
      <c r="I213">
        <v>0.13018186844574811</v>
      </c>
      <c r="J213">
        <v>0.13018186844574811</v>
      </c>
      <c r="K213">
        <v>0.13018186844574811</v>
      </c>
      <c r="L213">
        <v>0.13018186844574811</v>
      </c>
      <c r="M213">
        <v>0.13018186844574811</v>
      </c>
      <c r="N213">
        <v>0.13018186844574811</v>
      </c>
      <c r="O213">
        <v>0.13018186844574811</v>
      </c>
      <c r="P213">
        <v>0.13018186844574811</v>
      </c>
      <c r="Q213">
        <v>8.4507040728404625</v>
      </c>
      <c r="R213">
        <f t="shared" si="3"/>
        <v>4678.3654862842195</v>
      </c>
    </row>
    <row r="214" spans="1:18" x14ac:dyDescent="0.3">
      <c r="A214" s="1">
        <v>212</v>
      </c>
      <c r="B214" s="2">
        <v>42941</v>
      </c>
      <c r="C214">
        <v>8.3224291014173684</v>
      </c>
      <c r="D214">
        <v>2.0760511541361941</v>
      </c>
      <c r="E214">
        <v>13.99706041017413</v>
      </c>
      <c r="F214">
        <v>2.3249986962584148</v>
      </c>
      <c r="G214">
        <v>14.260411643542639</v>
      </c>
      <c r="H214">
        <v>0.25107502416029348</v>
      </c>
      <c r="I214">
        <v>0.25107502416029348</v>
      </c>
      <c r="J214">
        <v>0.25107502416029348</v>
      </c>
      <c r="K214">
        <v>0.25107502416029348</v>
      </c>
      <c r="L214">
        <v>0.25107502416029348</v>
      </c>
      <c r="M214">
        <v>0.25107502416029348</v>
      </c>
      <c r="N214">
        <v>0.25107502416029348</v>
      </c>
      <c r="O214">
        <v>0.25107502416029348</v>
      </c>
      <c r="P214">
        <v>0.25107502416029348</v>
      </c>
      <c r="Q214">
        <v>8.5735041255776618</v>
      </c>
      <c r="R214">
        <f t="shared" si="3"/>
        <v>5289.6328905756372</v>
      </c>
    </row>
    <row r="215" spans="1:18" x14ac:dyDescent="0.3">
      <c r="A215" s="1">
        <v>213</v>
      </c>
      <c r="B215" s="2">
        <v>42942</v>
      </c>
      <c r="C215">
        <v>8.3243359984400236</v>
      </c>
      <c r="D215">
        <v>2.0185658368853061</v>
      </c>
      <c r="E215">
        <v>14.0425768511186</v>
      </c>
      <c r="F215">
        <v>2.2441576396369838</v>
      </c>
      <c r="G215">
        <v>14.330972777765419</v>
      </c>
      <c r="H215">
        <v>0.25575994779310751</v>
      </c>
      <c r="I215">
        <v>0.25575994779310751</v>
      </c>
      <c r="J215">
        <v>0.25575994779310751</v>
      </c>
      <c r="K215">
        <v>0.25575994779310751</v>
      </c>
      <c r="L215">
        <v>0.25575994779310751</v>
      </c>
      <c r="M215">
        <v>0.25575994779310751</v>
      </c>
      <c r="N215">
        <v>0.25575994779310751</v>
      </c>
      <c r="O215">
        <v>0.25575994779310751</v>
      </c>
      <c r="P215">
        <v>0.25575994779310751</v>
      </c>
      <c r="Q215">
        <v>8.580095946233131</v>
      </c>
      <c r="R215">
        <f t="shared" si="3"/>
        <v>5324.6163776846397</v>
      </c>
    </row>
    <row r="216" spans="1:18" x14ac:dyDescent="0.3">
      <c r="A216" s="1">
        <v>214</v>
      </c>
      <c r="B216" s="2">
        <v>42943</v>
      </c>
      <c r="C216">
        <v>8.326242895462677</v>
      </c>
      <c r="D216">
        <v>1.9631118918008079</v>
      </c>
      <c r="E216">
        <v>14.086403613025951</v>
      </c>
      <c r="F216">
        <v>2.110747602300227</v>
      </c>
      <c r="G216">
        <v>14.281053470200501</v>
      </c>
      <c r="H216">
        <v>0.1770686918809061</v>
      </c>
      <c r="I216">
        <v>0.1770686918809061</v>
      </c>
      <c r="J216">
        <v>0.1770686918809061</v>
      </c>
      <c r="K216">
        <v>0.1770686918809061</v>
      </c>
      <c r="L216">
        <v>0.1770686918809061</v>
      </c>
      <c r="M216">
        <v>0.1770686918809061</v>
      </c>
      <c r="N216">
        <v>0.1770686918809061</v>
      </c>
      <c r="O216">
        <v>0.1770686918809061</v>
      </c>
      <c r="P216">
        <v>0.1770686918809061</v>
      </c>
      <c r="Q216">
        <v>8.5033115873435836</v>
      </c>
      <c r="R216">
        <f t="shared" si="3"/>
        <v>4931.071505538499</v>
      </c>
    </row>
    <row r="217" spans="1:18" x14ac:dyDescent="0.3">
      <c r="A217" s="1">
        <v>215</v>
      </c>
      <c r="B217" s="2">
        <v>42944</v>
      </c>
      <c r="C217">
        <v>8.3281497924853323</v>
      </c>
      <c r="D217">
        <v>1.8889233517999819</v>
      </c>
      <c r="E217">
        <v>14.146340796533821</v>
      </c>
      <c r="F217">
        <v>1.895508338719649</v>
      </c>
      <c r="G217">
        <v>14.124825522116121</v>
      </c>
      <c r="H217">
        <v>-1.6668589740471331E-2</v>
      </c>
      <c r="I217">
        <v>-1.6668589740471331E-2</v>
      </c>
      <c r="J217">
        <v>-1.6668589740471331E-2</v>
      </c>
      <c r="K217">
        <v>-1.6668589740471331E-2</v>
      </c>
      <c r="L217">
        <v>-1.6668589740471331E-2</v>
      </c>
      <c r="M217">
        <v>-1.6668589740471331E-2</v>
      </c>
      <c r="N217">
        <v>-1.6668589740471331E-2</v>
      </c>
      <c r="O217">
        <v>-1.6668589740471331E-2</v>
      </c>
      <c r="P217">
        <v>-1.6668589740471331E-2</v>
      </c>
      <c r="Q217">
        <v>8.3114812027448615</v>
      </c>
      <c r="R217">
        <f t="shared" si="3"/>
        <v>4070.3375159284028</v>
      </c>
    </row>
    <row r="218" spans="1:18" x14ac:dyDescent="0.3">
      <c r="A218" s="1">
        <v>216</v>
      </c>
      <c r="B218" s="2">
        <v>42945</v>
      </c>
      <c r="C218">
        <v>8.3300566895079857</v>
      </c>
      <c r="D218">
        <v>1.8177612891776469</v>
      </c>
      <c r="E218">
        <v>14.20068223576475</v>
      </c>
      <c r="F218">
        <v>1.3421148076490259</v>
      </c>
      <c r="G218">
        <v>13.73408596476693</v>
      </c>
      <c r="H218">
        <v>-0.49821197126880212</v>
      </c>
      <c r="I218">
        <v>-0.49821197126880212</v>
      </c>
      <c r="J218">
        <v>-0.49821197126880212</v>
      </c>
      <c r="K218">
        <v>-0.49821197126880212</v>
      </c>
      <c r="L218">
        <v>-0.49821197126880212</v>
      </c>
      <c r="M218">
        <v>-0.49821197126880212</v>
      </c>
      <c r="N218">
        <v>-0.49821197126880212</v>
      </c>
      <c r="O218">
        <v>-0.49821197126880212</v>
      </c>
      <c r="P218">
        <v>-0.49821197126880212</v>
      </c>
      <c r="Q218">
        <v>7.8318447182391839</v>
      </c>
      <c r="R218">
        <f t="shared" si="3"/>
        <v>2519.5729912709171</v>
      </c>
    </row>
    <row r="219" spans="1:18" x14ac:dyDescent="0.3">
      <c r="A219" s="1">
        <v>217</v>
      </c>
      <c r="B219" s="2">
        <v>42946</v>
      </c>
      <c r="C219">
        <v>8.331963586530641</v>
      </c>
      <c r="D219">
        <v>1.75070071907272</v>
      </c>
      <c r="E219">
        <v>14.252051872015221</v>
      </c>
      <c r="F219">
        <v>1.4781142304278589</v>
      </c>
      <c r="G219">
        <v>13.916435685573351</v>
      </c>
      <c r="H219">
        <v>-0.29920497127133888</v>
      </c>
      <c r="I219">
        <v>-0.29920497127133888</v>
      </c>
      <c r="J219">
        <v>-0.29920497127133888</v>
      </c>
      <c r="K219">
        <v>-0.29920497127133888</v>
      </c>
      <c r="L219">
        <v>-0.29920497127133888</v>
      </c>
      <c r="M219">
        <v>-0.29920497127133888</v>
      </c>
      <c r="N219">
        <v>-0.29920497127133888</v>
      </c>
      <c r="O219">
        <v>-0.29920497127133888</v>
      </c>
      <c r="P219">
        <v>-0.29920497127133888</v>
      </c>
      <c r="Q219">
        <v>8.0327586152593025</v>
      </c>
      <c r="R219">
        <f t="shared" si="3"/>
        <v>3080.2271253923113</v>
      </c>
    </row>
    <row r="220" spans="1:18" x14ac:dyDescent="0.3">
      <c r="A220" s="1">
        <v>218</v>
      </c>
      <c r="B220" s="2">
        <v>42947</v>
      </c>
      <c r="C220">
        <v>8.3338704835532944</v>
      </c>
      <c r="D220">
        <v>1.708713031169141</v>
      </c>
      <c r="E220">
        <v>14.29933861332991</v>
      </c>
      <c r="F220">
        <v>1.8063526691878991</v>
      </c>
      <c r="G220">
        <v>14.49492052018917</v>
      </c>
      <c r="H220">
        <v>0.13018186844641871</v>
      </c>
      <c r="I220">
        <v>0.13018186844641871</v>
      </c>
      <c r="J220">
        <v>0.13018186844641871</v>
      </c>
      <c r="K220">
        <v>0.13018186844641871</v>
      </c>
      <c r="L220">
        <v>0.13018186844641871</v>
      </c>
      <c r="M220">
        <v>0.13018186844641871</v>
      </c>
      <c r="N220">
        <v>0.13018186844641871</v>
      </c>
      <c r="O220">
        <v>0.13018186844641871</v>
      </c>
      <c r="P220">
        <v>0.13018186844641871</v>
      </c>
      <c r="Q220">
        <v>8.4640523519997135</v>
      </c>
      <c r="R220">
        <f t="shared" si="3"/>
        <v>4741.2322630008293</v>
      </c>
    </row>
    <row r="221" spans="1:18" x14ac:dyDescent="0.3">
      <c r="A221" s="1">
        <v>219</v>
      </c>
      <c r="B221" s="2">
        <v>42948</v>
      </c>
      <c r="C221">
        <v>8.3357773805759496</v>
      </c>
      <c r="D221">
        <v>1.6658365440044709</v>
      </c>
      <c r="E221">
        <v>14.357792605838551</v>
      </c>
      <c r="F221">
        <v>1.8613944314434421</v>
      </c>
      <c r="G221">
        <v>14.60401874375755</v>
      </c>
      <c r="H221">
        <v>0.25107502416019339</v>
      </c>
      <c r="I221">
        <v>0.25107502416019339</v>
      </c>
      <c r="J221">
        <v>0.25107502416019339</v>
      </c>
      <c r="K221">
        <v>0.25107502416019339</v>
      </c>
      <c r="L221">
        <v>0.25107502416019339</v>
      </c>
      <c r="M221">
        <v>0.25107502416019339</v>
      </c>
      <c r="N221">
        <v>0.25107502416019339</v>
      </c>
      <c r="O221">
        <v>0.25107502416019339</v>
      </c>
      <c r="P221">
        <v>0.25107502416019339</v>
      </c>
      <c r="Q221">
        <v>8.5868524047361436</v>
      </c>
      <c r="R221">
        <f t="shared" si="3"/>
        <v>5360.7137351142464</v>
      </c>
    </row>
    <row r="222" spans="1:18" x14ac:dyDescent="0.3">
      <c r="A222" s="1">
        <v>220</v>
      </c>
      <c r="B222" s="2">
        <v>42949</v>
      </c>
      <c r="C222">
        <v>8.3376842775986031</v>
      </c>
      <c r="D222">
        <v>1.5647946424900441</v>
      </c>
      <c r="E222">
        <v>14.4591757217256</v>
      </c>
      <c r="F222">
        <v>1.876727182541899</v>
      </c>
      <c r="G222">
        <v>14.727410778742041</v>
      </c>
      <c r="H222">
        <v>0.25575994779316141</v>
      </c>
      <c r="I222">
        <v>0.25575994779316141</v>
      </c>
      <c r="J222">
        <v>0.25575994779316141</v>
      </c>
      <c r="K222">
        <v>0.25575994779316141</v>
      </c>
      <c r="L222">
        <v>0.25575994779316141</v>
      </c>
      <c r="M222">
        <v>0.25575994779316141</v>
      </c>
      <c r="N222">
        <v>0.25575994779316141</v>
      </c>
      <c r="O222">
        <v>0.25575994779316141</v>
      </c>
      <c r="P222">
        <v>0.25575994779316141</v>
      </c>
      <c r="Q222">
        <v>8.5934442253917638</v>
      </c>
      <c r="R222">
        <f t="shared" si="3"/>
        <v>5396.167322108131</v>
      </c>
    </row>
    <row r="223" spans="1:18" x14ac:dyDescent="0.3">
      <c r="A223" s="1">
        <v>221</v>
      </c>
      <c r="B223" s="2">
        <v>42950</v>
      </c>
      <c r="C223">
        <v>8.3395911746212583</v>
      </c>
      <c r="D223">
        <v>1.5106286709449619</v>
      </c>
      <c r="E223">
        <v>14.552925185016511</v>
      </c>
      <c r="F223">
        <v>1.777550073899846</v>
      </c>
      <c r="G223">
        <v>14.67768849519002</v>
      </c>
      <c r="H223">
        <v>0.1770686918811715</v>
      </c>
      <c r="I223">
        <v>0.1770686918811715</v>
      </c>
      <c r="J223">
        <v>0.1770686918811715</v>
      </c>
      <c r="K223">
        <v>0.1770686918811715</v>
      </c>
      <c r="L223">
        <v>0.1770686918811715</v>
      </c>
      <c r="M223">
        <v>0.1770686918811715</v>
      </c>
      <c r="N223">
        <v>0.1770686918811715</v>
      </c>
      <c r="O223">
        <v>0.1770686918811715</v>
      </c>
      <c r="P223">
        <v>0.1770686918811715</v>
      </c>
      <c r="Q223">
        <v>8.5166598665024296</v>
      </c>
      <c r="R223">
        <f t="shared" si="3"/>
        <v>4997.3340863932226</v>
      </c>
    </row>
    <row r="224" spans="1:18" x14ac:dyDescent="0.3">
      <c r="A224" s="1">
        <v>222</v>
      </c>
      <c r="B224" s="2">
        <v>42951</v>
      </c>
      <c r="C224">
        <v>8.3414980716439118</v>
      </c>
      <c r="D224">
        <v>1.470398142493595</v>
      </c>
      <c r="E224">
        <v>14.609805975680629</v>
      </c>
      <c r="F224">
        <v>1.5542664669507951</v>
      </c>
      <c r="G224">
        <v>14.638983909687269</v>
      </c>
      <c r="H224">
        <v>-1.666858973994511E-2</v>
      </c>
      <c r="I224">
        <v>-1.666858973994511E-2</v>
      </c>
      <c r="J224">
        <v>-1.666858973994511E-2</v>
      </c>
      <c r="K224">
        <v>-1.666858973994511E-2</v>
      </c>
      <c r="L224">
        <v>-1.666858973994511E-2</v>
      </c>
      <c r="M224">
        <v>-1.666858973994511E-2</v>
      </c>
      <c r="N224">
        <v>-1.666858973994511E-2</v>
      </c>
      <c r="O224">
        <v>-1.666858973994511E-2</v>
      </c>
      <c r="P224">
        <v>-1.666858973994511E-2</v>
      </c>
      <c r="Q224">
        <v>8.3248294819039668</v>
      </c>
      <c r="R224">
        <f t="shared" si="3"/>
        <v>4125.0337555707529</v>
      </c>
    </row>
    <row r="225" spans="1:18" x14ac:dyDescent="0.3">
      <c r="A225" s="1">
        <v>223</v>
      </c>
      <c r="B225" s="2">
        <v>42952</v>
      </c>
      <c r="C225">
        <v>8.343404968666567</v>
      </c>
      <c r="D225">
        <v>1.4361018923356479</v>
      </c>
      <c r="E225">
        <v>14.66316500390398</v>
      </c>
      <c r="F225">
        <v>0.89415555406653036</v>
      </c>
      <c r="G225">
        <v>14.207471593455169</v>
      </c>
      <c r="H225">
        <v>-0.498211971269093</v>
      </c>
      <c r="I225">
        <v>-0.498211971269093</v>
      </c>
      <c r="J225">
        <v>-0.498211971269093</v>
      </c>
      <c r="K225">
        <v>-0.498211971269093</v>
      </c>
      <c r="L225">
        <v>-0.498211971269093</v>
      </c>
      <c r="M225">
        <v>-0.498211971269093</v>
      </c>
      <c r="N225">
        <v>-0.498211971269093</v>
      </c>
      <c r="O225">
        <v>-0.498211971269093</v>
      </c>
      <c r="P225">
        <v>-0.498211971269093</v>
      </c>
      <c r="Q225">
        <v>7.8451929973974739</v>
      </c>
      <c r="R225">
        <f t="shared" si="3"/>
        <v>2553.4304214174781</v>
      </c>
    </row>
    <row r="226" spans="1:18" x14ac:dyDescent="0.3">
      <c r="A226" s="1">
        <v>224</v>
      </c>
      <c r="B226" s="2">
        <v>42953</v>
      </c>
      <c r="C226">
        <v>8.3453118656892222</v>
      </c>
      <c r="D226">
        <v>1.4031333782215589</v>
      </c>
      <c r="E226">
        <v>14.7296858270486</v>
      </c>
      <c r="F226">
        <v>1.110529295783081</v>
      </c>
      <c r="G226">
        <v>14.44325893481674</v>
      </c>
      <c r="H226">
        <v>-0.29920497127138362</v>
      </c>
      <c r="I226">
        <v>-0.29920497127138362</v>
      </c>
      <c r="J226">
        <v>-0.29920497127138362</v>
      </c>
      <c r="K226">
        <v>-0.29920497127138362</v>
      </c>
      <c r="L226">
        <v>-0.29920497127138362</v>
      </c>
      <c r="M226">
        <v>-0.29920497127138362</v>
      </c>
      <c r="N226">
        <v>-0.29920497127138362</v>
      </c>
      <c r="O226">
        <v>-0.29920497127138362</v>
      </c>
      <c r="P226">
        <v>-0.29920497127138362</v>
      </c>
      <c r="Q226">
        <v>8.0461068944178393</v>
      </c>
      <c r="R226">
        <f t="shared" si="3"/>
        <v>3121.6184941269198</v>
      </c>
    </row>
    <row r="227" spans="1:18" x14ac:dyDescent="0.3">
      <c r="A227" s="1">
        <v>225</v>
      </c>
      <c r="B227" s="2">
        <v>42954</v>
      </c>
      <c r="C227">
        <v>8.3472187627118757</v>
      </c>
      <c r="D227">
        <v>1.371666008107018</v>
      </c>
      <c r="E227">
        <v>14.803095533885619</v>
      </c>
      <c r="F227">
        <v>1.4663205396822889</v>
      </c>
      <c r="G227">
        <v>14.979788499324011</v>
      </c>
      <c r="H227">
        <v>0.13018186844641649</v>
      </c>
      <c r="I227">
        <v>0.13018186844641649</v>
      </c>
      <c r="J227">
        <v>0.13018186844641649</v>
      </c>
      <c r="K227">
        <v>0.13018186844641649</v>
      </c>
      <c r="L227">
        <v>0.13018186844641649</v>
      </c>
      <c r="M227">
        <v>0.13018186844641649</v>
      </c>
      <c r="N227">
        <v>0.13018186844641649</v>
      </c>
      <c r="O227">
        <v>0.13018186844641649</v>
      </c>
      <c r="P227">
        <v>0.13018186844641649</v>
      </c>
      <c r="Q227">
        <v>8.477400631158293</v>
      </c>
      <c r="R227">
        <f t="shared" si="3"/>
        <v>4804.9438286958193</v>
      </c>
    </row>
    <row r="228" spans="1:18" x14ac:dyDescent="0.3">
      <c r="A228" s="1">
        <v>226</v>
      </c>
      <c r="B228" s="2">
        <v>42955</v>
      </c>
      <c r="C228">
        <v>8.3491256597345309</v>
      </c>
      <c r="D228">
        <v>1.3419643444283249</v>
      </c>
      <c r="E228">
        <v>14.85397530303133</v>
      </c>
      <c r="F228">
        <v>1.567518699120604</v>
      </c>
      <c r="G228">
        <v>15.06774027884666</v>
      </c>
      <c r="H228">
        <v>0.25107502416009342</v>
      </c>
      <c r="I228">
        <v>0.25107502416009342</v>
      </c>
      <c r="J228">
        <v>0.25107502416009342</v>
      </c>
      <c r="K228">
        <v>0.25107502416009342</v>
      </c>
      <c r="L228">
        <v>0.25107502416009342</v>
      </c>
      <c r="M228">
        <v>0.25107502416009342</v>
      </c>
      <c r="N228">
        <v>0.25107502416009342</v>
      </c>
      <c r="O228">
        <v>0.25107502416009342</v>
      </c>
      <c r="P228">
        <v>0.25107502416009342</v>
      </c>
      <c r="Q228">
        <v>8.6002006838946237</v>
      </c>
      <c r="R228">
        <f t="shared" si="3"/>
        <v>5432.749747348761</v>
      </c>
    </row>
    <row r="229" spans="1:18" x14ac:dyDescent="0.3">
      <c r="A229" s="1">
        <v>227</v>
      </c>
      <c r="B229" s="2">
        <v>42956</v>
      </c>
      <c r="C229">
        <v>8.3510325567571844</v>
      </c>
      <c r="D229">
        <v>1.29027164812452</v>
      </c>
      <c r="E229">
        <v>14.914565541220229</v>
      </c>
      <c r="F229">
        <v>1.556050649244223</v>
      </c>
      <c r="G229">
        <v>15.173259693511721</v>
      </c>
      <c r="H229">
        <v>0.25575994779321182</v>
      </c>
      <c r="I229">
        <v>0.25575994779321182</v>
      </c>
      <c r="J229">
        <v>0.25575994779321182</v>
      </c>
      <c r="K229">
        <v>0.25575994779321182</v>
      </c>
      <c r="L229">
        <v>0.25575994779321182</v>
      </c>
      <c r="M229">
        <v>0.25575994779321182</v>
      </c>
      <c r="N229">
        <v>0.25575994779321182</v>
      </c>
      <c r="O229">
        <v>0.25575994779321182</v>
      </c>
      <c r="P229">
        <v>0.25575994779321182</v>
      </c>
      <c r="Q229">
        <v>8.6067925045503966</v>
      </c>
      <c r="R229">
        <f t="shared" si="3"/>
        <v>5468.6797513193987</v>
      </c>
    </row>
    <row r="230" spans="1:18" x14ac:dyDescent="0.3">
      <c r="A230" s="1">
        <v>228</v>
      </c>
      <c r="B230" s="2">
        <v>42957</v>
      </c>
      <c r="C230">
        <v>8.3529394537798396</v>
      </c>
      <c r="D230">
        <v>1.2483825031925391</v>
      </c>
      <c r="E230">
        <v>14.953851819687641</v>
      </c>
      <c r="F230">
        <v>1.4342578673737809</v>
      </c>
      <c r="G230">
        <v>15.11014185958169</v>
      </c>
      <c r="H230">
        <v>0.17706869188118621</v>
      </c>
      <c r="I230">
        <v>0.17706869188118621</v>
      </c>
      <c r="J230">
        <v>0.17706869188118621</v>
      </c>
      <c r="K230">
        <v>0.17706869188118621</v>
      </c>
      <c r="L230">
        <v>0.17706869188118621</v>
      </c>
      <c r="M230">
        <v>0.17706869188118621</v>
      </c>
      <c r="N230">
        <v>0.17706869188118621</v>
      </c>
      <c r="O230">
        <v>0.17706869188118621</v>
      </c>
      <c r="P230">
        <v>0.17706869188118621</v>
      </c>
      <c r="Q230">
        <v>8.5300081456610251</v>
      </c>
      <c r="R230">
        <f t="shared" si="3"/>
        <v>5064.4870882467794</v>
      </c>
    </row>
    <row r="231" spans="1:18" x14ac:dyDescent="0.3">
      <c r="A231" s="1">
        <v>229</v>
      </c>
      <c r="B231" s="2">
        <v>42958</v>
      </c>
      <c r="C231">
        <v>8.354846350802493</v>
      </c>
      <c r="D231">
        <v>1.1917384038452239</v>
      </c>
      <c r="E231">
        <v>15.012287200874511</v>
      </c>
      <c r="F231">
        <v>1.1519133135897981</v>
      </c>
      <c r="G231">
        <v>14.99406393791813</v>
      </c>
      <c r="H231">
        <v>-1.6668589740241699E-2</v>
      </c>
      <c r="I231">
        <v>-1.6668589740241699E-2</v>
      </c>
      <c r="J231">
        <v>-1.6668589740241699E-2</v>
      </c>
      <c r="K231">
        <v>-1.6668589740241699E-2</v>
      </c>
      <c r="L231">
        <v>-1.6668589740241699E-2</v>
      </c>
      <c r="M231">
        <v>-1.6668589740241699E-2</v>
      </c>
      <c r="N231">
        <v>-1.6668589740241699E-2</v>
      </c>
      <c r="O231">
        <v>-1.6668589740241699E-2</v>
      </c>
      <c r="P231">
        <v>-1.6668589740241699E-2</v>
      </c>
      <c r="Q231">
        <v>8.3381777610622514</v>
      </c>
      <c r="R231">
        <f t="shared" si="3"/>
        <v>4180.4649904328708</v>
      </c>
    </row>
    <row r="232" spans="1:18" x14ac:dyDescent="0.3">
      <c r="A232" s="1">
        <v>230</v>
      </c>
      <c r="B232" s="2">
        <v>42959</v>
      </c>
      <c r="C232">
        <v>8.3567532478251483</v>
      </c>
      <c r="D232">
        <v>1.1001655542607729</v>
      </c>
      <c r="E232">
        <v>15.0695757407199</v>
      </c>
      <c r="F232">
        <v>0.59289531210418045</v>
      </c>
      <c r="G232">
        <v>14.56158534576161</v>
      </c>
      <c r="H232">
        <v>-0.49821197126919592</v>
      </c>
      <c r="I232">
        <v>-0.49821197126919592</v>
      </c>
      <c r="J232">
        <v>-0.49821197126919592</v>
      </c>
      <c r="K232">
        <v>-0.49821197126919592</v>
      </c>
      <c r="L232">
        <v>-0.49821197126919592</v>
      </c>
      <c r="M232">
        <v>-0.49821197126919592</v>
      </c>
      <c r="N232">
        <v>-0.49821197126919592</v>
      </c>
      <c r="O232">
        <v>-0.49821197126919592</v>
      </c>
      <c r="P232">
        <v>-0.49821197126919592</v>
      </c>
      <c r="Q232">
        <v>7.8585412765559521</v>
      </c>
      <c r="R232">
        <f t="shared" si="3"/>
        <v>2587.7428197595741</v>
      </c>
    </row>
    <row r="233" spans="1:18" x14ac:dyDescent="0.3">
      <c r="A233" s="1">
        <v>231</v>
      </c>
      <c r="B233" s="2">
        <v>42960</v>
      </c>
      <c r="C233">
        <v>8.3586601448478017</v>
      </c>
      <c r="D233">
        <v>1.001765131016723</v>
      </c>
      <c r="E233">
        <v>15.130920866366949</v>
      </c>
      <c r="F233">
        <v>0.70850409267468395</v>
      </c>
      <c r="G233">
        <v>14.853312235984131</v>
      </c>
      <c r="H233">
        <v>-0.29920497127084622</v>
      </c>
      <c r="I233">
        <v>-0.29920497127084622</v>
      </c>
      <c r="J233">
        <v>-0.29920497127084622</v>
      </c>
      <c r="K233">
        <v>-0.29920497127084622</v>
      </c>
      <c r="L233">
        <v>-0.29920497127084622</v>
      </c>
      <c r="M233">
        <v>-0.29920497127084622</v>
      </c>
      <c r="N233">
        <v>-0.29920497127084622</v>
      </c>
      <c r="O233">
        <v>-0.29920497127084622</v>
      </c>
      <c r="P233">
        <v>-0.29920497127084622</v>
      </c>
      <c r="Q233">
        <v>8.0594551735769553</v>
      </c>
      <c r="R233">
        <f t="shared" si="3"/>
        <v>3163.5660703558538</v>
      </c>
    </row>
    <row r="234" spans="1:18" x14ac:dyDescent="0.3">
      <c r="A234" s="1">
        <v>232</v>
      </c>
      <c r="B234" s="2">
        <v>42961</v>
      </c>
      <c r="C234">
        <v>8.360567041870457</v>
      </c>
      <c r="D234">
        <v>0.92023742891478166</v>
      </c>
      <c r="E234">
        <v>15.18344527517899</v>
      </c>
      <c r="F234">
        <v>1.0777189809810801</v>
      </c>
      <c r="G234">
        <v>15.324248333347761</v>
      </c>
      <c r="H234">
        <v>0.13018186844604129</v>
      </c>
      <c r="I234">
        <v>0.13018186844604129</v>
      </c>
      <c r="J234">
        <v>0.13018186844604129</v>
      </c>
      <c r="K234">
        <v>0.13018186844604129</v>
      </c>
      <c r="L234">
        <v>0.13018186844604129</v>
      </c>
      <c r="M234">
        <v>0.13018186844604129</v>
      </c>
      <c r="N234">
        <v>0.13018186844604129</v>
      </c>
      <c r="O234">
        <v>0.13018186844604129</v>
      </c>
      <c r="P234">
        <v>0.13018186844604129</v>
      </c>
      <c r="Q234">
        <v>8.4907489103164977</v>
      </c>
      <c r="R234">
        <f t="shared" si="3"/>
        <v>4869.5115354464424</v>
      </c>
    </row>
    <row r="235" spans="1:18" x14ac:dyDescent="0.3">
      <c r="A235" s="1">
        <v>233</v>
      </c>
      <c r="B235" s="2">
        <v>42962</v>
      </c>
      <c r="C235">
        <v>8.3624739388931104</v>
      </c>
      <c r="D235">
        <v>0.8614303380622379</v>
      </c>
      <c r="E235">
        <v>15.237095728299501</v>
      </c>
      <c r="F235">
        <v>1.127759397800975</v>
      </c>
      <c r="G235">
        <v>15.483126901375959</v>
      </c>
      <c r="H235">
        <v>0.25107502416007133</v>
      </c>
      <c r="I235">
        <v>0.25107502416007133</v>
      </c>
      <c r="J235">
        <v>0.25107502416007133</v>
      </c>
      <c r="K235">
        <v>0.25107502416007133</v>
      </c>
      <c r="L235">
        <v>0.25107502416007133</v>
      </c>
      <c r="M235">
        <v>0.25107502416007133</v>
      </c>
      <c r="N235">
        <v>0.25107502416007133</v>
      </c>
      <c r="O235">
        <v>0.25107502416007133</v>
      </c>
      <c r="P235">
        <v>0.25107502416007133</v>
      </c>
      <c r="Q235">
        <v>8.6135489630531819</v>
      </c>
      <c r="R235">
        <f t="shared" si="3"/>
        <v>5505.7537625987998</v>
      </c>
    </row>
    <row r="236" spans="1:18" x14ac:dyDescent="0.3">
      <c r="A236" s="1">
        <v>234</v>
      </c>
      <c r="B236" s="2">
        <v>42963</v>
      </c>
      <c r="C236">
        <v>8.3643808359157656</v>
      </c>
      <c r="D236">
        <v>0.84995118968390659</v>
      </c>
      <c r="E236">
        <v>15.28558408752637</v>
      </c>
      <c r="F236">
        <v>1.1114220299239701</v>
      </c>
      <c r="G236">
        <v>15.591007215963799</v>
      </c>
      <c r="H236">
        <v>0.2557599477930344</v>
      </c>
      <c r="I236">
        <v>0.2557599477930344</v>
      </c>
      <c r="J236">
        <v>0.2557599477930344</v>
      </c>
      <c r="K236">
        <v>0.2557599477930344</v>
      </c>
      <c r="L236">
        <v>0.2557599477930344</v>
      </c>
      <c r="M236">
        <v>0.2557599477930344</v>
      </c>
      <c r="N236">
        <v>0.2557599477930344</v>
      </c>
      <c r="O236">
        <v>0.2557599477930344</v>
      </c>
      <c r="P236">
        <v>0.2557599477930344</v>
      </c>
      <c r="Q236">
        <v>8.6201407837088002</v>
      </c>
      <c r="R236">
        <f t="shared" si="3"/>
        <v>5542.1665855239526</v>
      </c>
    </row>
    <row r="237" spans="1:18" x14ac:dyDescent="0.3">
      <c r="A237" s="1">
        <v>235</v>
      </c>
      <c r="B237" s="2">
        <v>42964</v>
      </c>
      <c r="C237">
        <v>8.3662877329384191</v>
      </c>
      <c r="D237">
        <v>0.80289473326891081</v>
      </c>
      <c r="E237">
        <v>15.330415670379541</v>
      </c>
      <c r="F237">
        <v>0.97884365744801916</v>
      </c>
      <c r="G237">
        <v>15.573215840664201</v>
      </c>
      <c r="H237">
        <v>0.17706869188099711</v>
      </c>
      <c r="I237">
        <v>0.17706869188099711</v>
      </c>
      <c r="J237">
        <v>0.17706869188099711</v>
      </c>
      <c r="K237">
        <v>0.17706869188099711</v>
      </c>
      <c r="L237">
        <v>0.17706869188099711</v>
      </c>
      <c r="M237">
        <v>0.17706869188099711</v>
      </c>
      <c r="N237">
        <v>0.17706869188099711</v>
      </c>
      <c r="O237">
        <v>0.17706869188099711</v>
      </c>
      <c r="P237">
        <v>0.17706869188099711</v>
      </c>
      <c r="Q237">
        <v>8.5433564248194163</v>
      </c>
      <c r="R237">
        <f t="shared" si="3"/>
        <v>5132.5424763676419</v>
      </c>
    </row>
    <row r="238" spans="1:18" x14ac:dyDescent="0.3">
      <c r="A238" s="1">
        <v>236</v>
      </c>
      <c r="B238" s="2">
        <v>42965</v>
      </c>
      <c r="C238">
        <v>8.3681946299610743</v>
      </c>
      <c r="D238">
        <v>0.75199119133787262</v>
      </c>
      <c r="E238">
        <v>15.399022448581929</v>
      </c>
      <c r="F238">
        <v>0.75380625044667438</v>
      </c>
      <c r="G238">
        <v>15.39760273304727</v>
      </c>
      <c r="H238">
        <v>-1.6668589740538281E-2</v>
      </c>
      <c r="I238">
        <v>-1.6668589740538281E-2</v>
      </c>
      <c r="J238">
        <v>-1.6668589740538281E-2</v>
      </c>
      <c r="K238">
        <v>-1.6668589740538281E-2</v>
      </c>
      <c r="L238">
        <v>-1.6668589740538281E-2</v>
      </c>
      <c r="M238">
        <v>-1.6668589740538281E-2</v>
      </c>
      <c r="N238">
        <v>-1.6668589740538281E-2</v>
      </c>
      <c r="O238">
        <v>-1.6668589740538281E-2</v>
      </c>
      <c r="P238">
        <v>-1.6668589740538281E-2</v>
      </c>
      <c r="Q238">
        <v>8.351526040220536</v>
      </c>
      <c r="R238">
        <f t="shared" si="3"/>
        <v>4236.6410972112944</v>
      </c>
    </row>
    <row r="239" spans="1:18" x14ac:dyDescent="0.3">
      <c r="A239" s="1">
        <v>237</v>
      </c>
      <c r="B239" s="2">
        <v>42966</v>
      </c>
      <c r="C239">
        <v>8.3701015269837296</v>
      </c>
      <c r="D239">
        <v>0.68586374196785038</v>
      </c>
      <c r="E239">
        <v>15.491028602986161</v>
      </c>
      <c r="F239">
        <v>0.2364078142634207</v>
      </c>
      <c r="G239">
        <v>14.96430192160059</v>
      </c>
      <c r="H239">
        <v>-0.49821197126929873</v>
      </c>
      <c r="I239">
        <v>-0.49821197126929873</v>
      </c>
      <c r="J239">
        <v>-0.49821197126929873</v>
      </c>
      <c r="K239">
        <v>-0.49821197126929873</v>
      </c>
      <c r="L239">
        <v>-0.49821197126929873</v>
      </c>
      <c r="M239">
        <v>-0.49821197126929873</v>
      </c>
      <c r="N239">
        <v>-0.49821197126929873</v>
      </c>
      <c r="O239">
        <v>-0.49821197126929873</v>
      </c>
      <c r="P239">
        <v>-0.49821197126929873</v>
      </c>
      <c r="Q239">
        <v>7.8718895557144313</v>
      </c>
      <c r="R239">
        <f t="shared" si="3"/>
        <v>2622.5163000524908</v>
      </c>
    </row>
    <row r="240" spans="1:18" x14ac:dyDescent="0.3">
      <c r="A240" s="1">
        <v>238</v>
      </c>
      <c r="B240" s="2">
        <v>42967</v>
      </c>
      <c r="C240">
        <v>8.372008424006383</v>
      </c>
      <c r="D240">
        <v>0.65382365938607179</v>
      </c>
      <c r="E240">
        <v>15.58434660643719</v>
      </c>
      <c r="F240">
        <v>0.42327189891563571</v>
      </c>
      <c r="G240">
        <v>15.272811953565229</v>
      </c>
      <c r="H240">
        <v>-0.29920497127232148</v>
      </c>
      <c r="I240">
        <v>-0.29920497127232148</v>
      </c>
      <c r="J240">
        <v>-0.29920497127232148</v>
      </c>
      <c r="K240">
        <v>-0.29920497127232148</v>
      </c>
      <c r="L240">
        <v>-0.29920497127232148</v>
      </c>
      <c r="M240">
        <v>-0.29920497127232148</v>
      </c>
      <c r="N240">
        <v>-0.29920497127232148</v>
      </c>
      <c r="O240">
        <v>-0.29920497127232148</v>
      </c>
      <c r="P240">
        <v>-0.29920497127232148</v>
      </c>
      <c r="Q240">
        <v>8.0728034527340622</v>
      </c>
      <c r="R240">
        <f t="shared" si="3"/>
        <v>3206.0773282565501</v>
      </c>
    </row>
    <row r="241" spans="1:18" x14ac:dyDescent="0.3">
      <c r="A241" s="1">
        <v>239</v>
      </c>
      <c r="B241" s="2">
        <v>42968</v>
      </c>
      <c r="C241">
        <v>8.3739153210290382</v>
      </c>
      <c r="D241">
        <v>0.63774432780188373</v>
      </c>
      <c r="E241">
        <v>15.668410281305039</v>
      </c>
      <c r="F241">
        <v>0.80123211169805664</v>
      </c>
      <c r="G241">
        <v>15.74733960810685</v>
      </c>
      <c r="H241">
        <v>0.1301818684463755</v>
      </c>
      <c r="I241">
        <v>0.1301818684463755</v>
      </c>
      <c r="J241">
        <v>0.1301818684463755</v>
      </c>
      <c r="K241">
        <v>0.1301818684463755</v>
      </c>
      <c r="L241">
        <v>0.1301818684463755</v>
      </c>
      <c r="M241">
        <v>0.1301818684463755</v>
      </c>
      <c r="N241">
        <v>0.1301818684463755</v>
      </c>
      <c r="O241">
        <v>0.1301818684463755</v>
      </c>
      <c r="P241">
        <v>0.1301818684463755</v>
      </c>
      <c r="Q241">
        <v>8.5040971894754129</v>
      </c>
      <c r="R241">
        <f t="shared" si="3"/>
        <v>4934.9468878804528</v>
      </c>
    </row>
    <row r="242" spans="1:18" x14ac:dyDescent="0.3">
      <c r="A242" s="1">
        <v>240</v>
      </c>
      <c r="B242" s="2">
        <v>42969</v>
      </c>
      <c r="C242">
        <v>8.3758222180516917</v>
      </c>
      <c r="D242">
        <v>0.62197835561519466</v>
      </c>
      <c r="E242">
        <v>15.72652261647514</v>
      </c>
      <c r="F242">
        <v>0.8819511022247184</v>
      </c>
      <c r="G242">
        <v>15.94238506902823</v>
      </c>
      <c r="H242">
        <v>0.25107502416028632</v>
      </c>
      <c r="I242">
        <v>0.25107502416028632</v>
      </c>
      <c r="J242">
        <v>0.25107502416028632</v>
      </c>
      <c r="K242">
        <v>0.25107502416028632</v>
      </c>
      <c r="L242">
        <v>0.25107502416028632</v>
      </c>
      <c r="M242">
        <v>0.25107502416028632</v>
      </c>
      <c r="N242">
        <v>0.25107502416028632</v>
      </c>
      <c r="O242">
        <v>0.25107502416028632</v>
      </c>
      <c r="P242">
        <v>0.25107502416028632</v>
      </c>
      <c r="Q242">
        <v>8.6268972422119781</v>
      </c>
      <c r="R242">
        <f t="shared" si="3"/>
        <v>5579.7387886624601</v>
      </c>
    </row>
    <row r="243" spans="1:18" x14ac:dyDescent="0.3">
      <c r="A243" s="1">
        <v>241</v>
      </c>
      <c r="B243" s="2">
        <v>42970</v>
      </c>
      <c r="C243">
        <v>8.3777291150743469</v>
      </c>
      <c r="D243">
        <v>0.59476398597464497</v>
      </c>
      <c r="E243">
        <v>15.77371010977966</v>
      </c>
      <c r="F243">
        <v>0.8118450111930654</v>
      </c>
      <c r="G243">
        <v>16.02671989252126</v>
      </c>
      <c r="H243">
        <v>0.25575994779331979</v>
      </c>
      <c r="I243">
        <v>0.25575994779331979</v>
      </c>
      <c r="J243">
        <v>0.25575994779331979</v>
      </c>
      <c r="K243">
        <v>0.25575994779331979</v>
      </c>
      <c r="L243">
        <v>0.25575994779331979</v>
      </c>
      <c r="M243">
        <v>0.25575994779331979</v>
      </c>
      <c r="N243">
        <v>0.25575994779331979</v>
      </c>
      <c r="O243">
        <v>0.25575994779331979</v>
      </c>
      <c r="P243">
        <v>0.25575994779331979</v>
      </c>
      <c r="Q243">
        <v>8.6334890628676675</v>
      </c>
      <c r="R243">
        <f t="shared" si="3"/>
        <v>5616.6409185511147</v>
      </c>
    </row>
    <row r="244" spans="1:18" x14ac:dyDescent="0.3">
      <c r="A244" s="1">
        <v>242</v>
      </c>
      <c r="B244" s="2">
        <v>42971</v>
      </c>
      <c r="C244">
        <v>8.3796360120970004</v>
      </c>
      <c r="D244">
        <v>0.51657706106073975</v>
      </c>
      <c r="E244">
        <v>15.819598997888169</v>
      </c>
      <c r="F244">
        <v>0.6854908351402107</v>
      </c>
      <c r="G244">
        <v>15.993624970963429</v>
      </c>
      <c r="H244">
        <v>0.17706869188101179</v>
      </c>
      <c r="I244">
        <v>0.17706869188101179</v>
      </c>
      <c r="J244">
        <v>0.17706869188101179</v>
      </c>
      <c r="K244">
        <v>0.17706869188101179</v>
      </c>
      <c r="L244">
        <v>0.17706869188101179</v>
      </c>
      <c r="M244">
        <v>0.17706869188101179</v>
      </c>
      <c r="N244">
        <v>0.17706869188101179</v>
      </c>
      <c r="O244">
        <v>0.17706869188101179</v>
      </c>
      <c r="P244">
        <v>0.17706869188101179</v>
      </c>
      <c r="Q244">
        <v>8.5567047039780118</v>
      </c>
      <c r="R244">
        <f t="shared" si="3"/>
        <v>5201.5123768126468</v>
      </c>
    </row>
    <row r="245" spans="1:18" x14ac:dyDescent="0.3">
      <c r="A245" s="1">
        <v>243</v>
      </c>
      <c r="B245" s="2">
        <v>42972</v>
      </c>
      <c r="C245">
        <v>8.3815429091196556</v>
      </c>
      <c r="D245">
        <v>0.4187224443451032</v>
      </c>
      <c r="E245">
        <v>15.869096490917469</v>
      </c>
      <c r="F245">
        <v>0.3934677201338786</v>
      </c>
      <c r="G245">
        <v>15.81569348207289</v>
      </c>
      <c r="H245">
        <v>-1.6668589740012101E-2</v>
      </c>
      <c r="I245">
        <v>-1.6668589740012101E-2</v>
      </c>
      <c r="J245">
        <v>-1.6668589740012101E-2</v>
      </c>
      <c r="K245">
        <v>-1.6668589740012101E-2</v>
      </c>
      <c r="L245">
        <v>-1.6668589740012101E-2</v>
      </c>
      <c r="M245">
        <v>-1.6668589740012101E-2</v>
      </c>
      <c r="N245">
        <v>-1.6668589740012101E-2</v>
      </c>
      <c r="O245">
        <v>-1.6668589740012101E-2</v>
      </c>
      <c r="P245">
        <v>-1.6668589740012101E-2</v>
      </c>
      <c r="Q245">
        <v>8.3648743193796431</v>
      </c>
      <c r="R245">
        <f t="shared" si="3"/>
        <v>4293.5720853234379</v>
      </c>
    </row>
    <row r="246" spans="1:18" x14ac:dyDescent="0.3">
      <c r="A246" s="1">
        <v>244</v>
      </c>
      <c r="B246" s="2">
        <v>42973</v>
      </c>
      <c r="C246">
        <v>8.3834498061423091</v>
      </c>
      <c r="D246">
        <v>0.32293267934694603</v>
      </c>
      <c r="E246">
        <v>15.92194898287841</v>
      </c>
      <c r="F246">
        <v>-0.13768192902734991</v>
      </c>
      <c r="G246">
        <v>15.412897669683399</v>
      </c>
      <c r="H246">
        <v>-0.49821197126900052</v>
      </c>
      <c r="I246">
        <v>-0.49821197126900052</v>
      </c>
      <c r="J246">
        <v>-0.49821197126900052</v>
      </c>
      <c r="K246">
        <v>-0.49821197126900052</v>
      </c>
      <c r="L246">
        <v>-0.49821197126900052</v>
      </c>
      <c r="M246">
        <v>-0.49821197126900052</v>
      </c>
      <c r="N246">
        <v>-0.49821197126900052</v>
      </c>
      <c r="O246">
        <v>-0.49821197126900052</v>
      </c>
      <c r="P246">
        <v>-0.49821197126900052</v>
      </c>
      <c r="Q246">
        <v>7.8852378348733083</v>
      </c>
      <c r="R246">
        <f t="shared" si="3"/>
        <v>2657.7570582082562</v>
      </c>
    </row>
    <row r="247" spans="1:18" x14ac:dyDescent="0.3">
      <c r="A247" s="1">
        <v>245</v>
      </c>
      <c r="B247" s="2">
        <v>42974</v>
      </c>
      <c r="C247">
        <v>8.3853567031649643</v>
      </c>
      <c r="D247">
        <v>0.26177205381966567</v>
      </c>
      <c r="E247">
        <v>15.976778456629161</v>
      </c>
      <c r="F247">
        <v>-1.698308087246065E-2</v>
      </c>
      <c r="G247">
        <v>15.63946567633363</v>
      </c>
      <c r="H247">
        <v>-0.29920497127178403</v>
      </c>
      <c r="I247">
        <v>-0.29920497127178403</v>
      </c>
      <c r="J247">
        <v>-0.29920497127178403</v>
      </c>
      <c r="K247">
        <v>-0.29920497127178403</v>
      </c>
      <c r="L247">
        <v>-0.29920497127178403</v>
      </c>
      <c r="M247">
        <v>-0.29920497127178403</v>
      </c>
      <c r="N247">
        <v>-0.29920497127178403</v>
      </c>
      <c r="O247">
        <v>-0.29920497127178403</v>
      </c>
      <c r="P247">
        <v>-0.29920497127178403</v>
      </c>
      <c r="Q247">
        <v>8.0861517318931799</v>
      </c>
      <c r="R247">
        <f t="shared" si="3"/>
        <v>3249.1598424638255</v>
      </c>
    </row>
    <row r="248" spans="1:18" x14ac:dyDescent="0.3">
      <c r="A248" s="1">
        <v>246</v>
      </c>
      <c r="B248" s="2">
        <v>42975</v>
      </c>
      <c r="C248">
        <v>8.3872636001876177</v>
      </c>
      <c r="D248">
        <v>0.24771846554484611</v>
      </c>
      <c r="E248">
        <v>16.03289705272541</v>
      </c>
      <c r="F248">
        <v>0.32974247936176332</v>
      </c>
      <c r="G248">
        <v>16.181041416659461</v>
      </c>
      <c r="H248">
        <v>0.13018186844670979</v>
      </c>
      <c r="I248">
        <v>0.13018186844670979</v>
      </c>
      <c r="J248">
        <v>0.13018186844670979</v>
      </c>
      <c r="K248">
        <v>0.13018186844670979</v>
      </c>
      <c r="L248">
        <v>0.13018186844670979</v>
      </c>
      <c r="M248">
        <v>0.13018186844670979</v>
      </c>
      <c r="N248">
        <v>0.13018186844670979</v>
      </c>
      <c r="O248">
        <v>0.13018186844670979</v>
      </c>
      <c r="P248">
        <v>0.13018186844670979</v>
      </c>
      <c r="Q248">
        <v>8.5174454686343282</v>
      </c>
      <c r="R248">
        <f t="shared" si="3"/>
        <v>5001.2615452133214</v>
      </c>
    </row>
    <row r="249" spans="1:18" x14ac:dyDescent="0.3">
      <c r="A249" s="1">
        <v>247</v>
      </c>
      <c r="B249" s="2">
        <v>42976</v>
      </c>
      <c r="C249">
        <v>8.389170497210273</v>
      </c>
      <c r="D249">
        <v>0.21800962239914129</v>
      </c>
      <c r="E249">
        <v>16.08794929244279</v>
      </c>
      <c r="F249">
        <v>0.38237842307654563</v>
      </c>
      <c r="G249">
        <v>16.293295803139252</v>
      </c>
      <c r="H249">
        <v>0.25107502416050148</v>
      </c>
      <c r="I249">
        <v>0.25107502416050148</v>
      </c>
      <c r="J249">
        <v>0.25107502416050148</v>
      </c>
      <c r="K249">
        <v>0.25107502416050148</v>
      </c>
      <c r="L249">
        <v>0.25107502416050148</v>
      </c>
      <c r="M249">
        <v>0.25107502416050148</v>
      </c>
      <c r="N249">
        <v>0.25107502416050148</v>
      </c>
      <c r="O249">
        <v>0.25107502416050148</v>
      </c>
      <c r="P249">
        <v>0.25107502416050148</v>
      </c>
      <c r="Q249">
        <v>8.6402455213707743</v>
      </c>
      <c r="R249">
        <f t="shared" si="3"/>
        <v>5654.7180081313581</v>
      </c>
    </row>
    <row r="250" spans="1:18" x14ac:dyDescent="0.3">
      <c r="A250" s="1">
        <v>248</v>
      </c>
      <c r="B250" s="2">
        <v>42977</v>
      </c>
      <c r="C250">
        <v>8.3910773942329264</v>
      </c>
      <c r="D250">
        <v>0.16373328620511871</v>
      </c>
      <c r="E250">
        <v>16.144082130368069</v>
      </c>
      <c r="F250">
        <v>0.39069231150755301</v>
      </c>
      <c r="G250">
        <v>16.428979180423369</v>
      </c>
      <c r="H250">
        <v>0.25575994779314237</v>
      </c>
      <c r="I250">
        <v>0.25575994779314237</v>
      </c>
      <c r="J250">
        <v>0.25575994779314237</v>
      </c>
      <c r="K250">
        <v>0.25575994779314237</v>
      </c>
      <c r="L250">
        <v>0.25575994779314237</v>
      </c>
      <c r="M250">
        <v>0.25575994779314237</v>
      </c>
      <c r="N250">
        <v>0.25575994779314237</v>
      </c>
      <c r="O250">
        <v>0.25575994779314237</v>
      </c>
      <c r="P250">
        <v>0.25575994779314237</v>
      </c>
      <c r="Q250">
        <v>8.6468373420260694</v>
      </c>
      <c r="R250">
        <f t="shared" si="3"/>
        <v>5692.1160201729344</v>
      </c>
    </row>
    <row r="251" spans="1:18" x14ac:dyDescent="0.3">
      <c r="A251" s="1">
        <v>249</v>
      </c>
      <c r="B251" s="2">
        <v>42978</v>
      </c>
      <c r="C251">
        <v>8.3929842912555817</v>
      </c>
      <c r="D251">
        <v>0.110682984539706</v>
      </c>
      <c r="E251">
        <v>16.198169937635239</v>
      </c>
      <c r="F251">
        <v>0.3143999903815235</v>
      </c>
      <c r="G251">
        <v>16.374735839543948</v>
      </c>
      <c r="H251">
        <v>0.17706869188110089</v>
      </c>
      <c r="I251">
        <v>0.17706869188110089</v>
      </c>
      <c r="J251">
        <v>0.17706869188110089</v>
      </c>
      <c r="K251">
        <v>0.17706869188110089</v>
      </c>
      <c r="L251">
        <v>0.17706869188110089</v>
      </c>
      <c r="M251">
        <v>0.17706869188110089</v>
      </c>
      <c r="N251">
        <v>0.17706869188110089</v>
      </c>
      <c r="O251">
        <v>0.17706869188110089</v>
      </c>
      <c r="P251">
        <v>0.17706869188110089</v>
      </c>
      <c r="Q251">
        <v>8.5700529831366818</v>
      </c>
      <c r="R251">
        <f t="shared" si="3"/>
        <v>5271.4090785829831</v>
      </c>
    </row>
    <row r="252" spans="1:18" x14ac:dyDescent="0.3">
      <c r="A252" s="1">
        <v>250</v>
      </c>
      <c r="B252" s="2">
        <v>42979</v>
      </c>
      <c r="C252">
        <v>8.3948911882782369</v>
      </c>
      <c r="D252">
        <v>3.6986483192767969E-2</v>
      </c>
      <c r="E252">
        <v>16.243156356663562</v>
      </c>
      <c r="F252">
        <v>1.6595595234910811E-2</v>
      </c>
      <c r="G252">
        <v>16.274850974740161</v>
      </c>
      <c r="H252">
        <v>-1.666858974030869E-2</v>
      </c>
      <c r="I252">
        <v>-1.666858974030869E-2</v>
      </c>
      <c r="J252">
        <v>-1.666858974030869E-2</v>
      </c>
      <c r="K252">
        <v>-1.666858974030869E-2</v>
      </c>
      <c r="L252">
        <v>-1.666858974030869E-2</v>
      </c>
      <c r="M252">
        <v>-1.666858974030869E-2</v>
      </c>
      <c r="N252">
        <v>-1.666858974030869E-2</v>
      </c>
      <c r="O252">
        <v>-1.666858974030869E-2</v>
      </c>
      <c r="P252">
        <v>-1.666858974030869E-2</v>
      </c>
      <c r="Q252">
        <v>8.3782225985379277</v>
      </c>
      <c r="R252">
        <f t="shared" si="3"/>
        <v>4351.2680986803189</v>
      </c>
    </row>
    <row r="253" spans="1:18" x14ac:dyDescent="0.3">
      <c r="A253" s="1">
        <v>251</v>
      </c>
      <c r="B253" s="2">
        <v>42980</v>
      </c>
      <c r="C253">
        <v>8.3967980853008903</v>
      </c>
      <c r="D253">
        <v>-4.4022741307624923E-2</v>
      </c>
      <c r="E253">
        <v>16.311842474819471</v>
      </c>
      <c r="F253">
        <v>-0.51995194452291593</v>
      </c>
      <c r="G253">
        <v>15.75502353994014</v>
      </c>
      <c r="H253">
        <v>-0.49821197126929129</v>
      </c>
      <c r="I253">
        <v>-0.49821197126929129</v>
      </c>
      <c r="J253">
        <v>-0.49821197126929129</v>
      </c>
      <c r="K253">
        <v>-0.49821197126929129</v>
      </c>
      <c r="L253">
        <v>-0.49821197126929129</v>
      </c>
      <c r="M253">
        <v>-0.49821197126929129</v>
      </c>
      <c r="N253">
        <v>-0.49821197126929129</v>
      </c>
      <c r="O253">
        <v>-0.49821197126929129</v>
      </c>
      <c r="P253">
        <v>-0.49821197126929129</v>
      </c>
      <c r="Q253">
        <v>7.8985861140315992</v>
      </c>
      <c r="R253">
        <f t="shared" si="3"/>
        <v>2693.4713733944309</v>
      </c>
    </row>
    <row r="254" spans="1:18" x14ac:dyDescent="0.3">
      <c r="A254" s="1">
        <v>252</v>
      </c>
      <c r="B254" s="2">
        <v>42981</v>
      </c>
      <c r="C254">
        <v>8.3987049823235456</v>
      </c>
      <c r="D254">
        <v>-0.12553886708786099</v>
      </c>
      <c r="E254">
        <v>16.37637183884916</v>
      </c>
      <c r="F254">
        <v>-0.41697627514934799</v>
      </c>
      <c r="G254">
        <v>16.128922704010709</v>
      </c>
      <c r="H254">
        <v>-0.29920497127182888</v>
      </c>
      <c r="I254">
        <v>-0.29920497127182888</v>
      </c>
      <c r="J254">
        <v>-0.29920497127182888</v>
      </c>
      <c r="K254">
        <v>-0.29920497127182888</v>
      </c>
      <c r="L254">
        <v>-0.29920497127182888</v>
      </c>
      <c r="M254">
        <v>-0.29920497127182888</v>
      </c>
      <c r="N254">
        <v>-0.29920497127182888</v>
      </c>
      <c r="O254">
        <v>-0.29920497127182888</v>
      </c>
      <c r="P254">
        <v>-0.29920497127182888</v>
      </c>
      <c r="Q254">
        <v>8.0995000110517168</v>
      </c>
      <c r="R254">
        <f t="shared" si="3"/>
        <v>3292.8212893774107</v>
      </c>
    </row>
    <row r="255" spans="1:18" x14ac:dyDescent="0.3">
      <c r="A255" s="1">
        <v>253</v>
      </c>
      <c r="B255" s="2">
        <v>42982</v>
      </c>
      <c r="C255">
        <v>8.400611879346199</v>
      </c>
      <c r="D255">
        <v>-0.20675183742580369</v>
      </c>
      <c r="E255">
        <v>16.4360373881089</v>
      </c>
      <c r="F255">
        <v>-2.7274985166579838E-2</v>
      </c>
      <c r="G255">
        <v>16.594327671666569</v>
      </c>
      <c r="H255">
        <v>0.13018186844670759</v>
      </c>
      <c r="I255">
        <v>0.13018186844670759</v>
      </c>
      <c r="J255">
        <v>0.13018186844670759</v>
      </c>
      <c r="K255">
        <v>0.13018186844670759</v>
      </c>
      <c r="L255">
        <v>0.13018186844670759</v>
      </c>
      <c r="M255">
        <v>0.13018186844670759</v>
      </c>
      <c r="N255">
        <v>0.13018186844670759</v>
      </c>
      <c r="O255">
        <v>0.13018186844670759</v>
      </c>
      <c r="P255">
        <v>0.13018186844670759</v>
      </c>
      <c r="Q255">
        <v>8.5307937477929059</v>
      </c>
      <c r="R255">
        <f t="shared" si="3"/>
        <v>5068.4673233360672</v>
      </c>
    </row>
    <row r="256" spans="1:18" x14ac:dyDescent="0.3">
      <c r="A256" s="1">
        <v>254</v>
      </c>
      <c r="B256" s="2">
        <v>42983</v>
      </c>
      <c r="C256">
        <v>8.4025187763688542</v>
      </c>
      <c r="D256">
        <v>-0.28802601185116528</v>
      </c>
      <c r="E256">
        <v>16.494360535834929</v>
      </c>
      <c r="F256">
        <v>2.362095061240875E-2</v>
      </c>
      <c r="G256">
        <v>16.771314287748169</v>
      </c>
      <c r="H256">
        <v>0.25107502416016408</v>
      </c>
      <c r="I256">
        <v>0.25107502416016408</v>
      </c>
      <c r="J256">
        <v>0.25107502416016408</v>
      </c>
      <c r="K256">
        <v>0.25107502416016408</v>
      </c>
      <c r="L256">
        <v>0.25107502416016408</v>
      </c>
      <c r="M256">
        <v>0.25107502416016408</v>
      </c>
      <c r="N256">
        <v>0.25107502416016408</v>
      </c>
      <c r="O256">
        <v>0.25107502416016408</v>
      </c>
      <c r="P256">
        <v>0.25107502416016408</v>
      </c>
      <c r="Q256">
        <v>8.6535938005290181</v>
      </c>
      <c r="R256">
        <f t="shared" si="3"/>
        <v>5730.7047807398258</v>
      </c>
    </row>
    <row r="257" spans="1:18" x14ac:dyDescent="0.3">
      <c r="A257" s="1">
        <v>255</v>
      </c>
      <c r="B257" s="2">
        <v>42984</v>
      </c>
      <c r="C257">
        <v>8.4044256733915077</v>
      </c>
      <c r="D257">
        <v>-0.34373433543825183</v>
      </c>
      <c r="E257">
        <v>16.552386488231779</v>
      </c>
      <c r="F257">
        <v>1.0177910694074191E-2</v>
      </c>
      <c r="G257">
        <v>16.804375099711908</v>
      </c>
      <c r="H257">
        <v>0.25575994779318911</v>
      </c>
      <c r="I257">
        <v>0.25575994779318911</v>
      </c>
      <c r="J257">
        <v>0.25575994779318911</v>
      </c>
      <c r="K257">
        <v>0.25575994779318911</v>
      </c>
      <c r="L257">
        <v>0.25575994779318911</v>
      </c>
      <c r="M257">
        <v>0.25575994779318911</v>
      </c>
      <c r="N257">
        <v>0.25575994779318911</v>
      </c>
      <c r="O257">
        <v>0.25575994779318911</v>
      </c>
      <c r="P257">
        <v>0.25575994779318911</v>
      </c>
      <c r="Q257">
        <v>8.6601856211846968</v>
      </c>
      <c r="R257">
        <f t="shared" si="3"/>
        <v>5768.6053384866782</v>
      </c>
    </row>
    <row r="258" spans="1:18" x14ac:dyDescent="0.3">
      <c r="A258" s="1">
        <v>256</v>
      </c>
      <c r="B258" s="2">
        <v>42985</v>
      </c>
      <c r="C258">
        <v>8.4063325704141629</v>
      </c>
      <c r="D258">
        <v>-0.38410235133070691</v>
      </c>
      <c r="E258">
        <v>16.61038702671506</v>
      </c>
      <c r="F258">
        <v>-0.1871951801970565</v>
      </c>
      <c r="G258">
        <v>16.741290012105569</v>
      </c>
      <c r="H258">
        <v>0.1770686918810136</v>
      </c>
      <c r="I258">
        <v>0.1770686918810136</v>
      </c>
      <c r="J258">
        <v>0.1770686918810136</v>
      </c>
      <c r="K258">
        <v>0.1770686918810136</v>
      </c>
      <c r="L258">
        <v>0.1770686918810136</v>
      </c>
      <c r="M258">
        <v>0.1770686918810136</v>
      </c>
      <c r="N258">
        <v>0.1770686918810136</v>
      </c>
      <c r="O258">
        <v>0.1770686918810136</v>
      </c>
      <c r="P258">
        <v>0.1770686918810136</v>
      </c>
      <c r="Q258">
        <v>8.5834012622951761</v>
      </c>
      <c r="R258">
        <f t="shared" si="3"/>
        <v>5342.2450358158767</v>
      </c>
    </row>
    <row r="259" spans="1:18" x14ac:dyDescent="0.3">
      <c r="A259" s="1">
        <v>257</v>
      </c>
      <c r="B259" s="2">
        <v>42986</v>
      </c>
      <c r="C259">
        <v>8.4082394674368164</v>
      </c>
      <c r="D259">
        <v>-0.42291384411524602</v>
      </c>
      <c r="E259">
        <v>16.66580586069059</v>
      </c>
      <c r="F259">
        <v>-0.37046263212780761</v>
      </c>
      <c r="G259">
        <v>16.657333192170029</v>
      </c>
      <c r="H259">
        <v>-1.6668589740653151E-2</v>
      </c>
      <c r="I259">
        <v>-1.6668589740653151E-2</v>
      </c>
      <c r="J259">
        <v>-1.6668589740653151E-2</v>
      </c>
      <c r="K259">
        <v>-1.6668589740653151E-2</v>
      </c>
      <c r="L259">
        <v>-1.6668589740653151E-2</v>
      </c>
      <c r="M259">
        <v>-1.6668589740653151E-2</v>
      </c>
      <c r="N259">
        <v>-1.6668589740653151E-2</v>
      </c>
      <c r="O259">
        <v>-1.6668589740653151E-2</v>
      </c>
      <c r="P259">
        <v>-1.6668589740653151E-2</v>
      </c>
      <c r="Q259">
        <v>8.3915708776961626</v>
      </c>
      <c r="R259">
        <f t="shared" ref="R259:R322" si="4">EXP(Q259)</f>
        <v>4409.7394175148274</v>
      </c>
    </row>
    <row r="260" spans="1:18" x14ac:dyDescent="0.3">
      <c r="A260" s="1">
        <v>258</v>
      </c>
      <c r="B260" s="2">
        <v>42987</v>
      </c>
      <c r="C260">
        <v>8.4101463644594716</v>
      </c>
      <c r="D260">
        <v>-0.46124741479045223</v>
      </c>
      <c r="E260">
        <v>16.69273970534821</v>
      </c>
      <c r="F260">
        <v>-0.93260534946553397</v>
      </c>
      <c r="G260">
        <v>16.226417355795881</v>
      </c>
      <c r="H260">
        <v>-0.49821197126920608</v>
      </c>
      <c r="I260">
        <v>-0.49821197126920608</v>
      </c>
      <c r="J260">
        <v>-0.49821197126920608</v>
      </c>
      <c r="K260">
        <v>-0.49821197126920608</v>
      </c>
      <c r="L260">
        <v>-0.49821197126920608</v>
      </c>
      <c r="M260">
        <v>-0.49821197126920608</v>
      </c>
      <c r="N260">
        <v>-0.49821197126920608</v>
      </c>
      <c r="O260">
        <v>-0.49821197126920608</v>
      </c>
      <c r="P260">
        <v>-0.49821197126920608</v>
      </c>
      <c r="Q260">
        <v>7.9119343931902657</v>
      </c>
      <c r="R260">
        <f t="shared" si="4"/>
        <v>2729.6656091617597</v>
      </c>
    </row>
    <row r="261" spans="1:18" x14ac:dyDescent="0.3">
      <c r="A261" s="1">
        <v>259</v>
      </c>
      <c r="B261" s="2">
        <v>42988</v>
      </c>
      <c r="C261">
        <v>8.4120532614821251</v>
      </c>
      <c r="D261">
        <v>-0.49845503201312957</v>
      </c>
      <c r="E261">
        <v>16.770079690190979</v>
      </c>
      <c r="F261">
        <v>-0.79047518932358596</v>
      </c>
      <c r="G261">
        <v>16.500690288845071</v>
      </c>
      <c r="H261">
        <v>-0.29920497127215218</v>
      </c>
      <c r="I261">
        <v>-0.29920497127215218</v>
      </c>
      <c r="J261">
        <v>-0.29920497127215218</v>
      </c>
      <c r="K261">
        <v>-0.29920497127215218</v>
      </c>
      <c r="L261">
        <v>-0.29920497127215218</v>
      </c>
      <c r="M261">
        <v>-0.29920497127215218</v>
      </c>
      <c r="N261">
        <v>-0.29920497127215218</v>
      </c>
      <c r="O261">
        <v>-0.29920497127215218</v>
      </c>
      <c r="P261">
        <v>-0.29920497127215218</v>
      </c>
      <c r="Q261">
        <v>8.112848290209973</v>
      </c>
      <c r="R261">
        <f t="shared" si="4"/>
        <v>3337.0694485600052</v>
      </c>
    </row>
    <row r="262" spans="1:18" x14ac:dyDescent="0.3">
      <c r="A262" s="1">
        <v>260</v>
      </c>
      <c r="B262" s="2">
        <v>42989</v>
      </c>
      <c r="C262">
        <v>8.4139601585047803</v>
      </c>
      <c r="D262">
        <v>-0.55236777323306496</v>
      </c>
      <c r="E262">
        <v>16.832271404791278</v>
      </c>
      <c r="F262">
        <v>-0.40621553014170841</v>
      </c>
      <c r="G262">
        <v>16.929847124612909</v>
      </c>
      <c r="H262">
        <v>0.13018186844666871</v>
      </c>
      <c r="I262">
        <v>0.13018186844666871</v>
      </c>
      <c r="J262">
        <v>0.13018186844666871</v>
      </c>
      <c r="K262">
        <v>0.13018186844666871</v>
      </c>
      <c r="L262">
        <v>0.13018186844666871</v>
      </c>
      <c r="M262">
        <v>0.13018186844666871</v>
      </c>
      <c r="N262">
        <v>0.13018186844666871</v>
      </c>
      <c r="O262">
        <v>0.13018186844666871</v>
      </c>
      <c r="P262">
        <v>0.13018186844666871</v>
      </c>
      <c r="Q262">
        <v>8.5441420269514499</v>
      </c>
      <c r="R262">
        <f t="shared" si="4"/>
        <v>5136.5761969221057</v>
      </c>
    </row>
    <row r="263" spans="1:18" x14ac:dyDescent="0.3">
      <c r="A263" s="1">
        <v>261</v>
      </c>
      <c r="B263" s="2">
        <v>42990</v>
      </c>
      <c r="C263">
        <v>8.4158670555274337</v>
      </c>
      <c r="D263">
        <v>-0.58554098328713722</v>
      </c>
      <c r="E263">
        <v>16.86704713739287</v>
      </c>
      <c r="F263">
        <v>-0.33464448418688231</v>
      </c>
      <c r="G263">
        <v>17.129844743893251</v>
      </c>
      <c r="H263">
        <v>0.25107502416037941</v>
      </c>
      <c r="I263">
        <v>0.25107502416037941</v>
      </c>
      <c r="J263">
        <v>0.25107502416037941</v>
      </c>
      <c r="K263">
        <v>0.25107502416037941</v>
      </c>
      <c r="L263">
        <v>0.25107502416037941</v>
      </c>
      <c r="M263">
        <v>0.25107502416037941</v>
      </c>
      <c r="N263">
        <v>0.25107502416037941</v>
      </c>
      <c r="O263">
        <v>0.25107502416037941</v>
      </c>
      <c r="P263">
        <v>0.25107502416037941</v>
      </c>
      <c r="Q263">
        <v>8.6669420796878125</v>
      </c>
      <c r="R263">
        <f t="shared" si="4"/>
        <v>5807.7126457566574</v>
      </c>
    </row>
    <row r="264" spans="1:18" x14ac:dyDescent="0.3">
      <c r="A264" s="1">
        <v>262</v>
      </c>
      <c r="B264" s="2">
        <v>42991</v>
      </c>
      <c r="C264">
        <v>8.417773952550089</v>
      </c>
      <c r="D264">
        <v>-0.62022004871455072</v>
      </c>
      <c r="E264">
        <v>16.93534446370106</v>
      </c>
      <c r="F264">
        <v>-0.40436696430371899</v>
      </c>
      <c r="G264">
        <v>17.221529424014911</v>
      </c>
      <c r="H264">
        <v>0.25575994779301181</v>
      </c>
      <c r="I264">
        <v>0.25575994779301181</v>
      </c>
      <c r="J264">
        <v>0.25575994779301181</v>
      </c>
      <c r="K264">
        <v>0.25575994779301181</v>
      </c>
      <c r="L264">
        <v>0.25575994779301181</v>
      </c>
      <c r="M264">
        <v>0.25575994779301181</v>
      </c>
      <c r="N264">
        <v>0.25575994779301181</v>
      </c>
      <c r="O264">
        <v>0.25575994779301181</v>
      </c>
      <c r="P264">
        <v>0.25575994779301181</v>
      </c>
      <c r="Q264">
        <v>8.6735339003431005</v>
      </c>
      <c r="R264">
        <f t="shared" si="4"/>
        <v>5846.1225022954741</v>
      </c>
    </row>
    <row r="265" spans="1:18" x14ac:dyDescent="0.3">
      <c r="A265" s="1">
        <v>263</v>
      </c>
      <c r="B265" s="2">
        <v>42992</v>
      </c>
      <c r="C265">
        <v>8.4196808495727424</v>
      </c>
      <c r="D265">
        <v>-0.65998125542387609</v>
      </c>
      <c r="E265">
        <v>16.999740865955172</v>
      </c>
      <c r="F265">
        <v>-0.53310520243860182</v>
      </c>
      <c r="G265">
        <v>17.164088771078081</v>
      </c>
      <c r="H265">
        <v>0.17706869188092639</v>
      </c>
      <c r="I265">
        <v>0.17706869188092639</v>
      </c>
      <c r="J265">
        <v>0.17706869188092639</v>
      </c>
      <c r="K265">
        <v>0.17706869188092639</v>
      </c>
      <c r="L265">
        <v>0.17706869188092639</v>
      </c>
      <c r="M265">
        <v>0.17706869188092639</v>
      </c>
      <c r="N265">
        <v>0.17706869188092639</v>
      </c>
      <c r="O265">
        <v>0.17706869188092639</v>
      </c>
      <c r="P265">
        <v>0.17706869188092639</v>
      </c>
      <c r="Q265">
        <v>8.5967495414536685</v>
      </c>
      <c r="R265">
        <f t="shared" si="4"/>
        <v>5414.032870006572</v>
      </c>
    </row>
    <row r="266" spans="1:18" x14ac:dyDescent="0.3">
      <c r="A266" s="1">
        <v>264</v>
      </c>
      <c r="B266" s="2">
        <v>42993</v>
      </c>
      <c r="C266">
        <v>8.4215877465953977</v>
      </c>
      <c r="D266">
        <v>-0.72018643957185602</v>
      </c>
      <c r="E266">
        <v>17.064022737265219</v>
      </c>
      <c r="F266">
        <v>-0.71929618495779002</v>
      </c>
      <c r="G266">
        <v>17.00588306677793</v>
      </c>
      <c r="H266">
        <v>-1.6668589740949799E-2</v>
      </c>
      <c r="I266">
        <v>-1.6668589740949799E-2</v>
      </c>
      <c r="J266">
        <v>-1.6668589740949799E-2</v>
      </c>
      <c r="K266">
        <v>-1.6668589740949799E-2</v>
      </c>
      <c r="L266">
        <v>-1.6668589740949799E-2</v>
      </c>
      <c r="M266">
        <v>-1.6668589740949799E-2</v>
      </c>
      <c r="N266">
        <v>-1.6668589740949799E-2</v>
      </c>
      <c r="O266">
        <v>-1.6668589740949799E-2</v>
      </c>
      <c r="P266">
        <v>-1.6668589740949799E-2</v>
      </c>
      <c r="Q266">
        <v>8.4049191568544472</v>
      </c>
      <c r="R266">
        <f t="shared" si="4"/>
        <v>4468.996460200332</v>
      </c>
    </row>
    <row r="267" spans="1:18" x14ac:dyDescent="0.3">
      <c r="A267" s="1">
        <v>265</v>
      </c>
      <c r="B267" s="2">
        <v>42994</v>
      </c>
      <c r="C267">
        <v>8.4234946436180529</v>
      </c>
      <c r="D267">
        <v>-0.79805695843962721</v>
      </c>
      <c r="E267">
        <v>17.131113431542161</v>
      </c>
      <c r="F267">
        <v>-1.270283515556351</v>
      </c>
      <c r="G267">
        <v>16.637300146135971</v>
      </c>
      <c r="H267">
        <v>-0.49821197126869499</v>
      </c>
      <c r="I267">
        <v>-0.49821197126869499</v>
      </c>
      <c r="J267">
        <v>-0.49821197126869499</v>
      </c>
      <c r="K267">
        <v>-0.49821197126869499</v>
      </c>
      <c r="L267">
        <v>-0.49821197126869499</v>
      </c>
      <c r="M267">
        <v>-0.49821197126869499</v>
      </c>
      <c r="N267">
        <v>-0.49821197126869499</v>
      </c>
      <c r="O267">
        <v>-0.49821197126869499</v>
      </c>
      <c r="P267">
        <v>-0.49821197126869499</v>
      </c>
      <c r="Q267">
        <v>7.9252826723493577</v>
      </c>
      <c r="R267">
        <f t="shared" si="4"/>
        <v>2766.3462145704707</v>
      </c>
    </row>
    <row r="268" spans="1:18" x14ac:dyDescent="0.3">
      <c r="A268" s="1">
        <v>266</v>
      </c>
      <c r="B268" s="2">
        <v>42995</v>
      </c>
      <c r="C268">
        <v>8.4254015406407063</v>
      </c>
      <c r="D268">
        <v>-0.83466417178932295</v>
      </c>
      <c r="E268">
        <v>17.198697316261981</v>
      </c>
      <c r="F268">
        <v>-1.1517342179467589</v>
      </c>
      <c r="G268">
        <v>16.888546774467109</v>
      </c>
      <c r="H268">
        <v>-0.29920497127190587</v>
      </c>
      <c r="I268">
        <v>-0.29920497127190587</v>
      </c>
      <c r="J268">
        <v>-0.29920497127190587</v>
      </c>
      <c r="K268">
        <v>-0.29920497127190587</v>
      </c>
      <c r="L268">
        <v>-0.29920497127190587</v>
      </c>
      <c r="M268">
        <v>-0.29920497127190587</v>
      </c>
      <c r="N268">
        <v>-0.29920497127190587</v>
      </c>
      <c r="O268">
        <v>-0.29920497127190587</v>
      </c>
      <c r="P268">
        <v>-0.29920497127190587</v>
      </c>
      <c r="Q268">
        <v>8.1261965693688012</v>
      </c>
      <c r="R268">
        <f t="shared" si="4"/>
        <v>3381.9122041161513</v>
      </c>
    </row>
    <row r="269" spans="1:18" x14ac:dyDescent="0.3">
      <c r="A269" s="1">
        <v>267</v>
      </c>
      <c r="B269" s="2">
        <v>42996</v>
      </c>
      <c r="C269">
        <v>8.4273084376633616</v>
      </c>
      <c r="D269">
        <v>-0.88037763734793661</v>
      </c>
      <c r="E269">
        <v>17.260951070415611</v>
      </c>
      <c r="F269">
        <v>-0.72744316562550482</v>
      </c>
      <c r="G269">
        <v>17.392623204261881</v>
      </c>
      <c r="H269">
        <v>0.13018186844666649</v>
      </c>
      <c r="I269">
        <v>0.13018186844666649</v>
      </c>
      <c r="J269">
        <v>0.13018186844666649</v>
      </c>
      <c r="K269">
        <v>0.13018186844666649</v>
      </c>
      <c r="L269">
        <v>0.13018186844666649</v>
      </c>
      <c r="M269">
        <v>0.13018186844666649</v>
      </c>
      <c r="N269">
        <v>0.13018186844666649</v>
      </c>
      <c r="O269">
        <v>0.13018186844666649</v>
      </c>
      <c r="P269">
        <v>0.13018186844666649</v>
      </c>
      <c r="Q269">
        <v>8.5574903061100276</v>
      </c>
      <c r="R269">
        <f t="shared" si="4"/>
        <v>5205.6003015565293</v>
      </c>
    </row>
    <row r="270" spans="1:18" x14ac:dyDescent="0.3">
      <c r="A270" s="1">
        <v>268</v>
      </c>
      <c r="B270" s="2">
        <v>42997</v>
      </c>
      <c r="C270">
        <v>8.429215334686015</v>
      </c>
      <c r="D270">
        <v>-0.90958989361049769</v>
      </c>
      <c r="E270">
        <v>17.31950811075248</v>
      </c>
      <c r="F270">
        <v>-0.69594218341817693</v>
      </c>
      <c r="G270">
        <v>17.564864240250959</v>
      </c>
      <c r="H270">
        <v>0.25107502416027933</v>
      </c>
      <c r="I270">
        <v>0.25107502416027933</v>
      </c>
      <c r="J270">
        <v>0.25107502416027933</v>
      </c>
      <c r="K270">
        <v>0.25107502416027933</v>
      </c>
      <c r="L270">
        <v>0.25107502416027933</v>
      </c>
      <c r="M270">
        <v>0.25107502416027933</v>
      </c>
      <c r="N270">
        <v>0.25107502416027933</v>
      </c>
      <c r="O270">
        <v>0.25107502416027933</v>
      </c>
      <c r="P270">
        <v>0.25107502416027933</v>
      </c>
      <c r="Q270">
        <v>8.6802903588462943</v>
      </c>
      <c r="R270">
        <f t="shared" si="4"/>
        <v>5885.7553243768407</v>
      </c>
    </row>
    <row r="271" spans="1:18" x14ac:dyDescent="0.3">
      <c r="A271" s="1">
        <v>269</v>
      </c>
      <c r="B271" s="2">
        <v>42998</v>
      </c>
      <c r="C271">
        <v>8.4311222317086703</v>
      </c>
      <c r="D271">
        <v>-0.96113310804021213</v>
      </c>
      <c r="E271">
        <v>17.378978827592132</v>
      </c>
      <c r="F271">
        <v>-0.71280424605110071</v>
      </c>
      <c r="G271">
        <v>17.66389834630715</v>
      </c>
      <c r="H271">
        <v>0.25575994779329708</v>
      </c>
      <c r="I271">
        <v>0.25575994779329708</v>
      </c>
      <c r="J271">
        <v>0.25575994779329708</v>
      </c>
      <c r="K271">
        <v>0.25575994779329708</v>
      </c>
      <c r="L271">
        <v>0.25575994779329708</v>
      </c>
      <c r="M271">
        <v>0.25575994779329708</v>
      </c>
      <c r="N271">
        <v>0.25575994779329708</v>
      </c>
      <c r="O271">
        <v>0.25575994779329708</v>
      </c>
      <c r="P271">
        <v>0.25575994779329708</v>
      </c>
      <c r="Q271">
        <v>8.6868821795019677</v>
      </c>
      <c r="R271">
        <f t="shared" si="4"/>
        <v>5924.6813235497393</v>
      </c>
    </row>
    <row r="272" spans="1:18" x14ac:dyDescent="0.3">
      <c r="A272" s="1">
        <v>270</v>
      </c>
      <c r="B272" s="2">
        <v>42999</v>
      </c>
      <c r="C272">
        <v>8.4330291287313237</v>
      </c>
      <c r="D272">
        <v>-1.01317241623166</v>
      </c>
      <c r="E272">
        <v>17.45489583649227</v>
      </c>
      <c r="F272">
        <v>-0.83008028995057803</v>
      </c>
      <c r="G272">
        <v>17.605778462384009</v>
      </c>
      <c r="H272">
        <v>0.1770686918811174</v>
      </c>
      <c r="I272">
        <v>0.1770686918811174</v>
      </c>
      <c r="J272">
        <v>0.1770686918811174</v>
      </c>
      <c r="K272">
        <v>0.1770686918811174</v>
      </c>
      <c r="L272">
        <v>0.1770686918811174</v>
      </c>
      <c r="M272">
        <v>0.1770686918811174</v>
      </c>
      <c r="N272">
        <v>0.1770686918811174</v>
      </c>
      <c r="O272">
        <v>0.1770686918811174</v>
      </c>
      <c r="P272">
        <v>0.1770686918811174</v>
      </c>
      <c r="Q272">
        <v>8.6100978206124417</v>
      </c>
      <c r="R272">
        <f t="shared" si="4"/>
        <v>5486.7853722556338</v>
      </c>
    </row>
    <row r="273" spans="1:18" x14ac:dyDescent="0.3">
      <c r="A273" s="1">
        <v>271</v>
      </c>
      <c r="B273" s="2">
        <v>43000</v>
      </c>
      <c r="C273">
        <v>8.4349360257539789</v>
      </c>
      <c r="D273">
        <v>-1.0686393617516321</v>
      </c>
      <c r="E273">
        <v>17.53444589292755</v>
      </c>
      <c r="F273">
        <v>-1.137624527838812</v>
      </c>
      <c r="G273">
        <v>17.499725399393551</v>
      </c>
      <c r="H273">
        <v>-1.666858974042356E-2</v>
      </c>
      <c r="I273">
        <v>-1.666858974042356E-2</v>
      </c>
      <c r="J273">
        <v>-1.666858974042356E-2</v>
      </c>
      <c r="K273">
        <v>-1.666858974042356E-2</v>
      </c>
      <c r="L273">
        <v>-1.666858974042356E-2</v>
      </c>
      <c r="M273">
        <v>-1.666858974042356E-2</v>
      </c>
      <c r="N273">
        <v>-1.666858974042356E-2</v>
      </c>
      <c r="O273">
        <v>-1.666858974042356E-2</v>
      </c>
      <c r="P273">
        <v>-1.666858974042356E-2</v>
      </c>
      <c r="Q273">
        <v>8.4182674360135561</v>
      </c>
      <c r="R273">
        <f t="shared" si="4"/>
        <v>4529.049785112933</v>
      </c>
    </row>
    <row r="274" spans="1:18" x14ac:dyDescent="0.3">
      <c r="A274" s="1">
        <v>272</v>
      </c>
      <c r="B274" s="2">
        <v>43001</v>
      </c>
      <c r="C274">
        <v>8.4368429227766324</v>
      </c>
      <c r="D274">
        <v>-1.126232910312946</v>
      </c>
      <c r="E274">
        <v>17.61699394422628</v>
      </c>
      <c r="F274">
        <v>-1.6294817550368901</v>
      </c>
      <c r="G274">
        <v>17.099605532721871</v>
      </c>
      <c r="H274">
        <v>-0.49821197126898592</v>
      </c>
      <c r="I274">
        <v>-0.49821197126898592</v>
      </c>
      <c r="J274">
        <v>-0.49821197126898592</v>
      </c>
      <c r="K274">
        <v>-0.49821197126898592</v>
      </c>
      <c r="L274">
        <v>-0.49821197126898592</v>
      </c>
      <c r="M274">
        <v>-0.49821197126898592</v>
      </c>
      <c r="N274">
        <v>-0.49821197126898592</v>
      </c>
      <c r="O274">
        <v>-0.49821197126898592</v>
      </c>
      <c r="P274">
        <v>-0.49821197126898592</v>
      </c>
      <c r="Q274">
        <v>7.9386309515076467</v>
      </c>
      <c r="R274">
        <f t="shared" si="4"/>
        <v>2803.5197253381716</v>
      </c>
    </row>
    <row r="275" spans="1:18" x14ac:dyDescent="0.3">
      <c r="A275" s="1">
        <v>273</v>
      </c>
      <c r="B275" s="2">
        <v>43002</v>
      </c>
      <c r="C275">
        <v>8.4387498197992876</v>
      </c>
      <c r="D275">
        <v>-1.194740345603571</v>
      </c>
      <c r="E275">
        <v>17.68734259877473</v>
      </c>
      <c r="F275">
        <v>-1.509896723007544</v>
      </c>
      <c r="G275">
        <v>17.379307229737531</v>
      </c>
      <c r="H275">
        <v>-0.29920497127165951</v>
      </c>
      <c r="I275">
        <v>-0.29920497127165951</v>
      </c>
      <c r="J275">
        <v>-0.29920497127165951</v>
      </c>
      <c r="K275">
        <v>-0.29920497127165951</v>
      </c>
      <c r="L275">
        <v>-0.29920497127165951</v>
      </c>
      <c r="M275">
        <v>-0.29920497127165951</v>
      </c>
      <c r="N275">
        <v>-0.29920497127165951</v>
      </c>
      <c r="O275">
        <v>-0.29920497127165951</v>
      </c>
      <c r="P275">
        <v>-0.29920497127165951</v>
      </c>
      <c r="Q275">
        <v>8.1395448485276276</v>
      </c>
      <c r="R275">
        <f t="shared" si="4"/>
        <v>3427.3575460903644</v>
      </c>
    </row>
    <row r="276" spans="1:18" x14ac:dyDescent="0.3">
      <c r="A276" s="1">
        <v>274</v>
      </c>
      <c r="B276" s="2">
        <v>43003</v>
      </c>
      <c r="C276">
        <v>8.4406567168219411</v>
      </c>
      <c r="D276">
        <v>-1.258194251982895</v>
      </c>
      <c r="E276">
        <v>17.781453234293309</v>
      </c>
      <c r="F276">
        <v>-1.103461632994613</v>
      </c>
      <c r="G276">
        <v>17.918155454249678</v>
      </c>
      <c r="H276">
        <v>0.13018186844700069</v>
      </c>
      <c r="I276">
        <v>0.13018186844700069</v>
      </c>
      <c r="J276">
        <v>0.13018186844700069</v>
      </c>
      <c r="K276">
        <v>0.13018186844700069</v>
      </c>
      <c r="L276">
        <v>0.13018186844700069</v>
      </c>
      <c r="M276">
        <v>0.13018186844700069</v>
      </c>
      <c r="N276">
        <v>0.13018186844700069</v>
      </c>
      <c r="O276">
        <v>0.13018186844700069</v>
      </c>
      <c r="P276">
        <v>0.13018186844700069</v>
      </c>
      <c r="Q276">
        <v>8.570838585268941</v>
      </c>
      <c r="R276">
        <f t="shared" si="4"/>
        <v>5275.5519359008285</v>
      </c>
    </row>
    <row r="277" spans="1:18" x14ac:dyDescent="0.3">
      <c r="A277" s="1">
        <v>275</v>
      </c>
      <c r="B277" s="2">
        <v>43004</v>
      </c>
      <c r="C277">
        <v>8.4425636138445963</v>
      </c>
      <c r="D277">
        <v>-1.3039455106808051</v>
      </c>
      <c r="E277">
        <v>17.85841425524946</v>
      </c>
      <c r="F277">
        <v>-1.109761839283548</v>
      </c>
      <c r="G277">
        <v>18.056121069839509</v>
      </c>
      <c r="H277">
        <v>0.25107502416017918</v>
      </c>
      <c r="I277">
        <v>0.25107502416017918</v>
      </c>
      <c r="J277">
        <v>0.25107502416017918</v>
      </c>
      <c r="K277">
        <v>0.25107502416017918</v>
      </c>
      <c r="L277">
        <v>0.25107502416017918</v>
      </c>
      <c r="M277">
        <v>0.25107502416017918</v>
      </c>
      <c r="N277">
        <v>0.25107502416017918</v>
      </c>
      <c r="O277">
        <v>0.25107502416017918</v>
      </c>
      <c r="P277">
        <v>0.25107502416017918</v>
      </c>
      <c r="Q277">
        <v>8.6936386380047761</v>
      </c>
      <c r="R277">
        <f t="shared" si="4"/>
        <v>5964.846722184373</v>
      </c>
    </row>
    <row r="278" spans="1:18" x14ac:dyDescent="0.3">
      <c r="A278" s="1">
        <v>276</v>
      </c>
      <c r="B278" s="2">
        <v>43005</v>
      </c>
      <c r="C278">
        <v>8.4444705108672498</v>
      </c>
      <c r="D278">
        <v>-1.3646886254473249</v>
      </c>
      <c r="E278">
        <v>17.931656375452508</v>
      </c>
      <c r="F278">
        <v>-1.100115009741705</v>
      </c>
      <c r="G278">
        <v>18.17409091470422</v>
      </c>
      <c r="H278">
        <v>0.25575994779311612</v>
      </c>
      <c r="I278">
        <v>0.25575994779311612</v>
      </c>
      <c r="J278">
        <v>0.25575994779311612</v>
      </c>
      <c r="K278">
        <v>0.25575994779311612</v>
      </c>
      <c r="L278">
        <v>0.25575994779311612</v>
      </c>
      <c r="M278">
        <v>0.25575994779311612</v>
      </c>
      <c r="N278">
        <v>0.25575994779311612</v>
      </c>
      <c r="O278">
        <v>0.25575994779311612</v>
      </c>
      <c r="P278">
        <v>0.25575994779311612</v>
      </c>
      <c r="Q278">
        <v>8.700230458660366</v>
      </c>
      <c r="R278">
        <f t="shared" si="4"/>
        <v>6004.2957997920712</v>
      </c>
    </row>
    <row r="279" spans="1:18" x14ac:dyDescent="0.3">
      <c r="A279" s="1">
        <v>277</v>
      </c>
      <c r="B279" s="2">
        <v>43006</v>
      </c>
      <c r="C279">
        <v>8.446377407889905</v>
      </c>
      <c r="D279">
        <v>-1.4191077977953881</v>
      </c>
      <c r="E279">
        <v>17.98378824964654</v>
      </c>
      <c r="F279">
        <v>-1.2282952148859261</v>
      </c>
      <c r="G279">
        <v>18.18998072354125</v>
      </c>
      <c r="H279">
        <v>0.1770686918809283</v>
      </c>
      <c r="I279">
        <v>0.1770686918809283</v>
      </c>
      <c r="J279">
        <v>0.1770686918809283</v>
      </c>
      <c r="K279">
        <v>0.1770686918809283</v>
      </c>
      <c r="L279">
        <v>0.1770686918809283</v>
      </c>
      <c r="M279">
        <v>0.1770686918809283</v>
      </c>
      <c r="N279">
        <v>0.1770686918809283</v>
      </c>
      <c r="O279">
        <v>0.1770686918809283</v>
      </c>
      <c r="P279">
        <v>0.1770686918809283</v>
      </c>
      <c r="Q279">
        <v>8.6234460997708329</v>
      </c>
      <c r="R279">
        <f t="shared" si="4"/>
        <v>5560.5155055422401</v>
      </c>
    </row>
    <row r="280" spans="1:18" x14ac:dyDescent="0.3">
      <c r="A280" s="1">
        <v>278</v>
      </c>
      <c r="B280" s="2">
        <v>43007</v>
      </c>
      <c r="C280">
        <v>8.4482843049125602</v>
      </c>
      <c r="D280">
        <v>-1.461858199816217</v>
      </c>
      <c r="E280">
        <v>18.025405023361571</v>
      </c>
      <c r="F280">
        <v>-1.4614242840626981</v>
      </c>
      <c r="G280">
        <v>17.916520863266239</v>
      </c>
      <c r="H280">
        <v>-1.6668589740720139E-2</v>
      </c>
      <c r="I280">
        <v>-1.6668589740720139E-2</v>
      </c>
      <c r="J280">
        <v>-1.6668589740720139E-2</v>
      </c>
      <c r="K280">
        <v>-1.6668589740720139E-2</v>
      </c>
      <c r="L280">
        <v>-1.6668589740720139E-2</v>
      </c>
      <c r="M280">
        <v>-1.6668589740720139E-2</v>
      </c>
      <c r="N280">
        <v>-1.6668589740720139E-2</v>
      </c>
      <c r="O280">
        <v>-1.6668589740720139E-2</v>
      </c>
      <c r="P280">
        <v>-1.6668589740720139E-2</v>
      </c>
      <c r="Q280">
        <v>8.4316157151718407</v>
      </c>
      <c r="R280">
        <f t="shared" si="4"/>
        <v>4589.9100924987288</v>
      </c>
    </row>
    <row r="281" spans="1:18" x14ac:dyDescent="0.3">
      <c r="A281" s="1">
        <v>279</v>
      </c>
      <c r="B281" s="2">
        <v>43008</v>
      </c>
      <c r="C281">
        <v>8.4501912019352137</v>
      </c>
      <c r="D281">
        <v>-1.5051215175420889</v>
      </c>
      <c r="E281">
        <v>18.018665497353101</v>
      </c>
      <c r="F281">
        <v>-2.0352887393683989</v>
      </c>
      <c r="G281">
        <v>17.553059527990719</v>
      </c>
      <c r="H281">
        <v>-0.49821197126908862</v>
      </c>
      <c r="I281">
        <v>-0.49821197126908862</v>
      </c>
      <c r="J281">
        <v>-0.49821197126908862</v>
      </c>
      <c r="K281">
        <v>-0.49821197126908862</v>
      </c>
      <c r="L281">
        <v>-0.49821197126908862</v>
      </c>
      <c r="M281">
        <v>-0.49821197126908862</v>
      </c>
      <c r="N281">
        <v>-0.49821197126908862</v>
      </c>
      <c r="O281">
        <v>-0.49821197126908862</v>
      </c>
      <c r="P281">
        <v>-0.49821197126908862</v>
      </c>
      <c r="Q281">
        <v>7.951979230666125</v>
      </c>
      <c r="R281">
        <f t="shared" si="4"/>
        <v>2841.1927650140778</v>
      </c>
    </row>
    <row r="282" spans="1:18" x14ac:dyDescent="0.3">
      <c r="A282" s="1">
        <v>280</v>
      </c>
      <c r="B282" s="2">
        <v>43009</v>
      </c>
      <c r="C282">
        <v>8.4520980989578689</v>
      </c>
      <c r="D282">
        <v>-1.5919281330699611</v>
      </c>
      <c r="E282">
        <v>18.035946101066909</v>
      </c>
      <c r="F282">
        <v>-1.893206872470756</v>
      </c>
      <c r="G282">
        <v>17.788285859636289</v>
      </c>
      <c r="H282">
        <v>-0.2992049712714131</v>
      </c>
      <c r="I282">
        <v>-0.2992049712714131</v>
      </c>
      <c r="J282">
        <v>-0.2992049712714131</v>
      </c>
      <c r="K282">
        <v>-0.2992049712714131</v>
      </c>
      <c r="L282">
        <v>-0.2992049712714131</v>
      </c>
      <c r="M282">
        <v>-0.2992049712714131</v>
      </c>
      <c r="N282">
        <v>-0.2992049712714131</v>
      </c>
      <c r="O282">
        <v>-0.2992049712714131</v>
      </c>
      <c r="P282">
        <v>-0.2992049712714131</v>
      </c>
      <c r="Q282">
        <v>8.1528931276864558</v>
      </c>
      <c r="R282">
        <f t="shared" si="4"/>
        <v>3473.413571897428</v>
      </c>
    </row>
    <row r="283" spans="1:18" x14ac:dyDescent="0.3">
      <c r="A283" s="1">
        <v>281</v>
      </c>
      <c r="B283" s="2">
        <v>43010</v>
      </c>
      <c r="C283">
        <v>8.4540049959805224</v>
      </c>
      <c r="D283">
        <v>-1.6795629117143811</v>
      </c>
      <c r="E283">
        <v>18.09060815911571</v>
      </c>
      <c r="F283">
        <v>-1.496381573023561</v>
      </c>
      <c r="G283">
        <v>18.259885870039291</v>
      </c>
      <c r="H283">
        <v>0.1301818684462891</v>
      </c>
      <c r="I283">
        <v>0.1301818684462891</v>
      </c>
      <c r="J283">
        <v>0.1301818684462891</v>
      </c>
      <c r="K283">
        <v>0.1301818684462891</v>
      </c>
      <c r="L283">
        <v>0.1301818684462891</v>
      </c>
      <c r="M283">
        <v>0.1301818684462891</v>
      </c>
      <c r="N283">
        <v>0.1301818684462891</v>
      </c>
      <c r="O283">
        <v>0.1301818684462891</v>
      </c>
      <c r="P283">
        <v>0.1301818684462891</v>
      </c>
      <c r="Q283">
        <v>8.5841868644268118</v>
      </c>
      <c r="R283">
        <f t="shared" si="4"/>
        <v>5346.4435638740961</v>
      </c>
    </row>
    <row r="284" spans="1:18" x14ac:dyDescent="0.3">
      <c r="A284" s="1">
        <v>282</v>
      </c>
      <c r="B284" s="2">
        <v>43011</v>
      </c>
      <c r="C284">
        <v>8.4559118930031776</v>
      </c>
      <c r="D284">
        <v>-1.763118076968702</v>
      </c>
      <c r="E284">
        <v>18.150871594377652</v>
      </c>
      <c r="F284">
        <v>-1.5307762354552961</v>
      </c>
      <c r="G284">
        <v>18.398767563749718</v>
      </c>
      <c r="H284">
        <v>0.25107502416023508</v>
      </c>
      <c r="I284">
        <v>0.25107502416023508</v>
      </c>
      <c r="J284">
        <v>0.25107502416023508</v>
      </c>
      <c r="K284">
        <v>0.25107502416023508</v>
      </c>
      <c r="L284">
        <v>0.25107502416023508</v>
      </c>
      <c r="M284">
        <v>0.25107502416023508</v>
      </c>
      <c r="N284">
        <v>0.25107502416023508</v>
      </c>
      <c r="O284">
        <v>0.25107502416023508</v>
      </c>
      <c r="P284">
        <v>0.25107502416023508</v>
      </c>
      <c r="Q284">
        <v>8.7069869171634124</v>
      </c>
      <c r="R284">
        <f t="shared" si="4"/>
        <v>6045.0009316223413</v>
      </c>
    </row>
    <row r="285" spans="1:18" x14ac:dyDescent="0.3">
      <c r="A285" s="1">
        <v>283</v>
      </c>
      <c r="B285" s="2">
        <v>43012</v>
      </c>
      <c r="C285">
        <v>8.457818790025831</v>
      </c>
      <c r="D285">
        <v>-1.845595948724597</v>
      </c>
      <c r="E285">
        <v>18.212985861548141</v>
      </c>
      <c r="F285">
        <v>-1.544386098237758</v>
      </c>
      <c r="G285">
        <v>18.497441156508209</v>
      </c>
      <c r="H285">
        <v>0.2557599477929387</v>
      </c>
      <c r="I285">
        <v>0.2557599477929387</v>
      </c>
      <c r="J285">
        <v>0.2557599477929387</v>
      </c>
      <c r="K285">
        <v>0.2557599477929387</v>
      </c>
      <c r="L285">
        <v>0.2557599477929387</v>
      </c>
      <c r="M285">
        <v>0.2557599477929387</v>
      </c>
      <c r="N285">
        <v>0.2557599477929387</v>
      </c>
      <c r="O285">
        <v>0.2557599477929387</v>
      </c>
      <c r="P285">
        <v>0.2557599477929387</v>
      </c>
      <c r="Q285">
        <v>8.7135787378187697</v>
      </c>
      <c r="R285">
        <f t="shared" si="4"/>
        <v>6084.980116669095</v>
      </c>
    </row>
    <row r="286" spans="1:18" x14ac:dyDescent="0.3">
      <c r="A286" s="1">
        <v>284</v>
      </c>
      <c r="B286" s="2">
        <v>43013</v>
      </c>
      <c r="C286">
        <v>8.4597256870484863</v>
      </c>
      <c r="D286">
        <v>-1.92563627090679</v>
      </c>
      <c r="E286">
        <v>18.268896278530601</v>
      </c>
      <c r="F286">
        <v>-1.6538429980098619</v>
      </c>
      <c r="G286">
        <v>18.432180522473502</v>
      </c>
      <c r="H286">
        <v>0.1770686918809429</v>
      </c>
      <c r="I286">
        <v>0.1770686918809429</v>
      </c>
      <c r="J286">
        <v>0.1770686918809429</v>
      </c>
      <c r="K286">
        <v>0.1770686918809429</v>
      </c>
      <c r="L286">
        <v>0.1770686918809429</v>
      </c>
      <c r="M286">
        <v>0.1770686918809429</v>
      </c>
      <c r="N286">
        <v>0.1770686918809429</v>
      </c>
      <c r="O286">
        <v>0.1770686918809429</v>
      </c>
      <c r="P286">
        <v>0.1770686918809429</v>
      </c>
      <c r="Q286">
        <v>8.6367943789294284</v>
      </c>
      <c r="R286">
        <f t="shared" si="4"/>
        <v>5635.2364070459271</v>
      </c>
    </row>
    <row r="287" spans="1:18" x14ac:dyDescent="0.3">
      <c r="A287" s="1">
        <v>285</v>
      </c>
      <c r="B287" s="2">
        <v>43014</v>
      </c>
      <c r="C287">
        <v>8.4616325840711397</v>
      </c>
      <c r="D287">
        <v>-1.990841258395275</v>
      </c>
      <c r="E287">
        <v>18.306624346568402</v>
      </c>
      <c r="F287">
        <v>-2.0020898037470669</v>
      </c>
      <c r="G287">
        <v>18.272834007223299</v>
      </c>
      <c r="H287">
        <v>-1.6668589741064641E-2</v>
      </c>
      <c r="I287">
        <v>-1.6668589741064641E-2</v>
      </c>
      <c r="J287">
        <v>-1.6668589741064641E-2</v>
      </c>
      <c r="K287">
        <v>-1.6668589741064641E-2</v>
      </c>
      <c r="L287">
        <v>-1.6668589741064641E-2</v>
      </c>
      <c r="M287">
        <v>-1.6668589741064641E-2</v>
      </c>
      <c r="N287">
        <v>-1.6668589741064641E-2</v>
      </c>
      <c r="O287">
        <v>-1.6668589741064641E-2</v>
      </c>
      <c r="P287">
        <v>-1.6668589741064641E-2</v>
      </c>
      <c r="Q287">
        <v>8.4449639943300756</v>
      </c>
      <c r="R287">
        <f t="shared" si="4"/>
        <v>4651.5882264021793</v>
      </c>
    </row>
    <row r="288" spans="1:18" x14ac:dyDescent="0.3">
      <c r="A288" s="1">
        <v>286</v>
      </c>
      <c r="B288" s="2">
        <v>43015</v>
      </c>
      <c r="C288">
        <v>8.4635394810937949</v>
      </c>
      <c r="D288">
        <v>-2.0568176333327401</v>
      </c>
      <c r="E288">
        <v>18.342507906200819</v>
      </c>
      <c r="F288">
        <v>-2.5061045715157109</v>
      </c>
      <c r="G288">
        <v>17.7688274590056</v>
      </c>
      <c r="H288">
        <v>-0.49821197126879052</v>
      </c>
      <c r="I288">
        <v>-0.49821197126879052</v>
      </c>
      <c r="J288">
        <v>-0.49821197126879052</v>
      </c>
      <c r="K288">
        <v>-0.49821197126879052</v>
      </c>
      <c r="L288">
        <v>-0.49821197126879052</v>
      </c>
      <c r="M288">
        <v>-0.49821197126879052</v>
      </c>
      <c r="N288">
        <v>-0.49821197126879052</v>
      </c>
      <c r="O288">
        <v>-0.49821197126879052</v>
      </c>
      <c r="P288">
        <v>-0.49821197126879052</v>
      </c>
      <c r="Q288">
        <v>7.9653275098250047</v>
      </c>
      <c r="R288">
        <f t="shared" si="4"/>
        <v>2879.372046150972</v>
      </c>
    </row>
    <row r="289" spans="1:18" x14ac:dyDescent="0.3">
      <c r="A289" s="1">
        <v>287</v>
      </c>
      <c r="B289" s="2">
        <v>43016</v>
      </c>
      <c r="C289">
        <v>8.4654463781164484</v>
      </c>
      <c r="D289">
        <v>-2.1155090322576058</v>
      </c>
      <c r="E289">
        <v>18.377411278016812</v>
      </c>
      <c r="F289">
        <v>-2.4404108276358141</v>
      </c>
      <c r="G289">
        <v>18.082141662602389</v>
      </c>
      <c r="H289">
        <v>-0.29920497127173662</v>
      </c>
      <c r="I289">
        <v>-0.29920497127173662</v>
      </c>
      <c r="J289">
        <v>-0.29920497127173662</v>
      </c>
      <c r="K289">
        <v>-0.29920497127173662</v>
      </c>
      <c r="L289">
        <v>-0.29920497127173662</v>
      </c>
      <c r="M289">
        <v>-0.29920497127173662</v>
      </c>
      <c r="N289">
        <v>-0.29920497127173662</v>
      </c>
      <c r="O289">
        <v>-0.29920497127173662</v>
      </c>
      <c r="P289">
        <v>-0.29920497127173662</v>
      </c>
      <c r="Q289">
        <v>8.166241406844712</v>
      </c>
      <c r="R289">
        <f t="shared" si="4"/>
        <v>3520.088487761253</v>
      </c>
    </row>
    <row r="290" spans="1:18" x14ac:dyDescent="0.3">
      <c r="A290" s="1">
        <v>288</v>
      </c>
      <c r="B290" s="2">
        <v>43017</v>
      </c>
      <c r="C290">
        <v>8.4673532751391036</v>
      </c>
      <c r="D290">
        <v>-2.1764445676800168</v>
      </c>
      <c r="E290">
        <v>18.42949433666282</v>
      </c>
      <c r="F290">
        <v>-1.97179030982536</v>
      </c>
      <c r="G290">
        <v>18.607844818309779</v>
      </c>
      <c r="H290">
        <v>0.1301818684469597</v>
      </c>
      <c r="I290">
        <v>0.1301818684469597</v>
      </c>
      <c r="J290">
        <v>0.1301818684469597</v>
      </c>
      <c r="K290">
        <v>0.1301818684469597</v>
      </c>
      <c r="L290">
        <v>0.1301818684469597</v>
      </c>
      <c r="M290">
        <v>0.1301818684469597</v>
      </c>
      <c r="N290">
        <v>0.1301818684469597</v>
      </c>
      <c r="O290">
        <v>0.1301818684469597</v>
      </c>
      <c r="P290">
        <v>0.1301818684469597</v>
      </c>
      <c r="Q290">
        <v>8.5975351435860627</v>
      </c>
      <c r="R290">
        <f t="shared" si="4"/>
        <v>5418.2878169029436</v>
      </c>
    </row>
    <row r="291" spans="1:18" x14ac:dyDescent="0.3">
      <c r="A291" s="1">
        <v>289</v>
      </c>
      <c r="B291" s="2">
        <v>43018</v>
      </c>
      <c r="C291">
        <v>8.4692601721617571</v>
      </c>
      <c r="D291">
        <v>-2.239900948249149</v>
      </c>
      <c r="E291">
        <v>18.512143163050769</v>
      </c>
      <c r="F291">
        <v>-2.0380374968638928</v>
      </c>
      <c r="G291">
        <v>18.761215873226991</v>
      </c>
      <c r="H291">
        <v>0.25107502416045019</v>
      </c>
      <c r="I291">
        <v>0.25107502416045019</v>
      </c>
      <c r="J291">
        <v>0.25107502416045019</v>
      </c>
      <c r="K291">
        <v>0.25107502416045019</v>
      </c>
      <c r="L291">
        <v>0.25107502416045019</v>
      </c>
      <c r="M291">
        <v>0.25107502416045019</v>
      </c>
      <c r="N291">
        <v>0.25107502416045019</v>
      </c>
      <c r="O291">
        <v>0.25107502416045019</v>
      </c>
      <c r="P291">
        <v>0.25107502416045019</v>
      </c>
      <c r="Q291">
        <v>8.7203351963222069</v>
      </c>
      <c r="R291">
        <f t="shared" si="4"/>
        <v>6126.2322345038865</v>
      </c>
    </row>
    <row r="292" spans="1:18" x14ac:dyDescent="0.3">
      <c r="A292" s="1">
        <v>290</v>
      </c>
      <c r="B292" s="2">
        <v>43019</v>
      </c>
      <c r="C292">
        <v>8.4711670691844123</v>
      </c>
      <c r="D292">
        <v>-2.303005844452354</v>
      </c>
      <c r="E292">
        <v>18.602986967504819</v>
      </c>
      <c r="F292">
        <v>-2.046852924266926</v>
      </c>
      <c r="G292">
        <v>18.841504469779782</v>
      </c>
      <c r="H292">
        <v>0.25575994779322397</v>
      </c>
      <c r="I292">
        <v>0.25575994779322397</v>
      </c>
      <c r="J292">
        <v>0.25575994779322397</v>
      </c>
      <c r="K292">
        <v>0.25575994779322397</v>
      </c>
      <c r="L292">
        <v>0.25575994779322397</v>
      </c>
      <c r="M292">
        <v>0.25575994779322397</v>
      </c>
      <c r="N292">
        <v>0.25575994779322397</v>
      </c>
      <c r="O292">
        <v>0.25575994779322397</v>
      </c>
      <c r="P292">
        <v>0.25575994779322397</v>
      </c>
      <c r="Q292">
        <v>8.726927016977637</v>
      </c>
      <c r="R292">
        <f t="shared" si="4"/>
        <v>6166.7486504508397</v>
      </c>
    </row>
    <row r="293" spans="1:18" x14ac:dyDescent="0.3">
      <c r="A293" s="1">
        <v>291</v>
      </c>
      <c r="B293" s="2">
        <v>43020</v>
      </c>
      <c r="C293">
        <v>8.4730739662070675</v>
      </c>
      <c r="D293">
        <v>-2.3680869933335509</v>
      </c>
      <c r="E293">
        <v>18.68994234218075</v>
      </c>
      <c r="F293">
        <v>-2.1795174761831331</v>
      </c>
      <c r="G293">
        <v>18.820943562939039</v>
      </c>
      <c r="H293">
        <v>0.17706869188085569</v>
      </c>
      <c r="I293">
        <v>0.17706869188085569</v>
      </c>
      <c r="J293">
        <v>0.17706869188085569</v>
      </c>
      <c r="K293">
        <v>0.17706869188085569</v>
      </c>
      <c r="L293">
        <v>0.17706869188085569</v>
      </c>
      <c r="M293">
        <v>0.17706869188085569</v>
      </c>
      <c r="N293">
        <v>0.17706869188085569</v>
      </c>
      <c r="O293">
        <v>0.17706869188085569</v>
      </c>
      <c r="P293">
        <v>0.17706869188085569</v>
      </c>
      <c r="Q293">
        <v>8.6501426580879226</v>
      </c>
      <c r="R293">
        <f t="shared" si="4"/>
        <v>5710.9613904756052</v>
      </c>
    </row>
    <row r="294" spans="1:18" x14ac:dyDescent="0.3">
      <c r="A294" s="1">
        <v>292</v>
      </c>
      <c r="B294" s="2">
        <v>43021</v>
      </c>
      <c r="C294">
        <v>8.474980863229721</v>
      </c>
      <c r="D294">
        <v>-2.4322988071088778</v>
      </c>
      <c r="E294">
        <v>18.775676250603009</v>
      </c>
      <c r="F294">
        <v>-2.465280761154109</v>
      </c>
      <c r="G294">
        <v>18.72072927178073</v>
      </c>
      <c r="H294">
        <v>-1.6668589740490521E-2</v>
      </c>
      <c r="I294">
        <v>-1.6668589740490521E-2</v>
      </c>
      <c r="J294">
        <v>-1.6668589740490521E-2</v>
      </c>
      <c r="K294">
        <v>-1.6668589740490521E-2</v>
      </c>
      <c r="L294">
        <v>-1.6668589740490521E-2</v>
      </c>
      <c r="M294">
        <v>-1.6668589740490521E-2</v>
      </c>
      <c r="N294">
        <v>-1.6668589740490521E-2</v>
      </c>
      <c r="O294">
        <v>-1.6668589740490521E-2</v>
      </c>
      <c r="P294">
        <v>-1.6668589740490521E-2</v>
      </c>
      <c r="Q294">
        <v>8.4583122734892306</v>
      </c>
      <c r="R294">
        <f t="shared" si="4"/>
        <v>4714.0951765885329</v>
      </c>
    </row>
    <row r="295" spans="1:18" x14ac:dyDescent="0.3">
      <c r="A295" s="1">
        <v>293</v>
      </c>
      <c r="B295" s="2">
        <v>43022</v>
      </c>
      <c r="C295">
        <v>8.4768877602523762</v>
      </c>
      <c r="D295">
        <v>-2.4942880384454158</v>
      </c>
      <c r="E295">
        <v>18.841503929146651</v>
      </c>
      <c r="F295">
        <v>-2.9714932510998269</v>
      </c>
      <c r="G295">
        <v>18.37157278427955</v>
      </c>
      <c r="H295">
        <v>-0.49821197126889333</v>
      </c>
      <c r="I295">
        <v>-0.49821197126889333</v>
      </c>
      <c r="J295">
        <v>-0.49821197126889333</v>
      </c>
      <c r="K295">
        <v>-0.49821197126889333</v>
      </c>
      <c r="L295">
        <v>-0.49821197126889333</v>
      </c>
      <c r="M295">
        <v>-0.49821197126889333</v>
      </c>
      <c r="N295">
        <v>-0.49821197126889333</v>
      </c>
      <c r="O295">
        <v>-0.49821197126889333</v>
      </c>
      <c r="P295">
        <v>-0.49821197126889333</v>
      </c>
      <c r="Q295">
        <v>7.978675788983483</v>
      </c>
      <c r="R295">
        <f t="shared" si="4"/>
        <v>2918.0643715004062</v>
      </c>
    </row>
    <row r="296" spans="1:18" x14ac:dyDescent="0.3">
      <c r="A296" s="1">
        <v>294</v>
      </c>
      <c r="B296" s="2">
        <v>43023</v>
      </c>
      <c r="C296">
        <v>8.4787946572750297</v>
      </c>
      <c r="D296">
        <v>-2.5565889155716688</v>
      </c>
      <c r="E296">
        <v>18.885359152697269</v>
      </c>
      <c r="F296">
        <v>-2.8955125557922221</v>
      </c>
      <c r="G296">
        <v>18.576184434379801</v>
      </c>
      <c r="H296">
        <v>-0.29920497127178131</v>
      </c>
      <c r="I296">
        <v>-0.29920497127178131</v>
      </c>
      <c r="J296">
        <v>-0.29920497127178131</v>
      </c>
      <c r="K296">
        <v>-0.29920497127178131</v>
      </c>
      <c r="L296">
        <v>-0.29920497127178131</v>
      </c>
      <c r="M296">
        <v>-0.29920497127178131</v>
      </c>
      <c r="N296">
        <v>-0.29920497127178131</v>
      </c>
      <c r="O296">
        <v>-0.29920497127178131</v>
      </c>
      <c r="P296">
        <v>-0.29920497127178131</v>
      </c>
      <c r="Q296">
        <v>8.1795896860032489</v>
      </c>
      <c r="R296">
        <f t="shared" si="4"/>
        <v>3567.3906101840657</v>
      </c>
    </row>
    <row r="297" spans="1:18" x14ac:dyDescent="0.3">
      <c r="A297" s="1">
        <v>295</v>
      </c>
      <c r="B297" s="2">
        <v>43024</v>
      </c>
      <c r="C297">
        <v>8.4807015542976849</v>
      </c>
      <c r="D297">
        <v>-2.6340395668667198</v>
      </c>
      <c r="E297">
        <v>18.927716446749649</v>
      </c>
      <c r="F297">
        <v>-2.461706699611304</v>
      </c>
      <c r="G297">
        <v>19.09053333768254</v>
      </c>
      <c r="H297">
        <v>0.1301818684469575</v>
      </c>
      <c r="I297">
        <v>0.1301818684469575</v>
      </c>
      <c r="J297">
        <v>0.1301818684469575</v>
      </c>
      <c r="K297">
        <v>0.1301818684469575</v>
      </c>
      <c r="L297">
        <v>0.1301818684469575</v>
      </c>
      <c r="M297">
        <v>0.1301818684469575</v>
      </c>
      <c r="N297">
        <v>0.1301818684469575</v>
      </c>
      <c r="O297">
        <v>0.1301818684469575</v>
      </c>
      <c r="P297">
        <v>0.1301818684469575</v>
      </c>
      <c r="Q297">
        <v>8.6108834227446422</v>
      </c>
      <c r="R297">
        <f t="shared" si="4"/>
        <v>5491.0974961280826</v>
      </c>
    </row>
    <row r="298" spans="1:18" x14ac:dyDescent="0.3">
      <c r="A298" s="1">
        <v>296</v>
      </c>
      <c r="B298" s="2">
        <v>43025</v>
      </c>
      <c r="C298">
        <v>8.4826084513203384</v>
      </c>
      <c r="D298">
        <v>-2.718733168598229</v>
      </c>
      <c r="E298">
        <v>18.967702348657401</v>
      </c>
      <c r="F298">
        <v>-2.4932715870258542</v>
      </c>
      <c r="G298">
        <v>19.25575950450439</v>
      </c>
      <c r="H298">
        <v>0.25107502416003508</v>
      </c>
      <c r="I298">
        <v>0.25107502416003508</v>
      </c>
      <c r="J298">
        <v>0.25107502416003508</v>
      </c>
      <c r="K298">
        <v>0.25107502416003508</v>
      </c>
      <c r="L298">
        <v>0.25107502416003508</v>
      </c>
      <c r="M298">
        <v>0.25107502416003508</v>
      </c>
      <c r="N298">
        <v>0.25107502416003508</v>
      </c>
      <c r="O298">
        <v>0.25107502416003508</v>
      </c>
      <c r="P298">
        <v>0.25107502416003508</v>
      </c>
      <c r="Q298">
        <v>8.7336834754803743</v>
      </c>
      <c r="R298">
        <f t="shared" si="4"/>
        <v>6208.5551045529028</v>
      </c>
    </row>
    <row r="299" spans="1:18" x14ac:dyDescent="0.3">
      <c r="A299" s="1">
        <v>297</v>
      </c>
      <c r="B299" s="2">
        <v>43026</v>
      </c>
      <c r="C299">
        <v>8.4845153483429936</v>
      </c>
      <c r="D299">
        <v>-2.7945365197860892</v>
      </c>
      <c r="E299">
        <v>19.030526248001909</v>
      </c>
      <c r="F299">
        <v>-2.465813205065452</v>
      </c>
      <c r="G299">
        <v>19.22528162336636</v>
      </c>
      <c r="H299">
        <v>0.25575994779304301</v>
      </c>
      <c r="I299">
        <v>0.25575994779304301</v>
      </c>
      <c r="J299">
        <v>0.25575994779304301</v>
      </c>
      <c r="K299">
        <v>0.25575994779304301</v>
      </c>
      <c r="L299">
        <v>0.25575994779304301</v>
      </c>
      <c r="M299">
        <v>0.25575994779304301</v>
      </c>
      <c r="N299">
        <v>0.25575994779304301</v>
      </c>
      <c r="O299">
        <v>0.25575994779304301</v>
      </c>
      <c r="P299">
        <v>0.25575994779304301</v>
      </c>
      <c r="Q299">
        <v>8.740275296136037</v>
      </c>
      <c r="R299">
        <f t="shared" si="4"/>
        <v>6249.6159705837072</v>
      </c>
    </row>
    <row r="300" spans="1:18" x14ac:dyDescent="0.3">
      <c r="A300" s="1">
        <v>298</v>
      </c>
      <c r="B300" s="2">
        <v>43027</v>
      </c>
      <c r="C300">
        <v>8.486422245365647</v>
      </c>
      <c r="D300">
        <v>-2.8377401870774288</v>
      </c>
      <c r="E300">
        <v>19.101169159400701</v>
      </c>
      <c r="F300">
        <v>-2.6380886766211269</v>
      </c>
      <c r="G300">
        <v>19.28342303282491</v>
      </c>
      <c r="H300">
        <v>0.1770686918810466</v>
      </c>
      <c r="I300">
        <v>0.1770686918810466</v>
      </c>
      <c r="J300">
        <v>0.1770686918810466</v>
      </c>
      <c r="K300">
        <v>0.1770686918810466</v>
      </c>
      <c r="L300">
        <v>0.1770686918810466</v>
      </c>
      <c r="M300">
        <v>0.1770686918810466</v>
      </c>
      <c r="N300">
        <v>0.1770686918810466</v>
      </c>
      <c r="O300">
        <v>0.1770686918810466</v>
      </c>
      <c r="P300">
        <v>0.1770686918810466</v>
      </c>
      <c r="Q300">
        <v>8.6634909372466939</v>
      </c>
      <c r="R300">
        <f t="shared" si="4"/>
        <v>5787.7039484505667</v>
      </c>
    </row>
    <row r="301" spans="1:18" x14ac:dyDescent="0.3">
      <c r="A301" s="1">
        <v>299</v>
      </c>
      <c r="B301" s="2">
        <v>43028</v>
      </c>
      <c r="C301">
        <v>8.4883291423883023</v>
      </c>
      <c r="D301">
        <v>-2.865935244680585</v>
      </c>
      <c r="E301">
        <v>19.16722127320574</v>
      </c>
      <c r="F301">
        <v>-2.8711772380978551</v>
      </c>
      <c r="G301">
        <v>19.110127905453851</v>
      </c>
      <c r="H301">
        <v>-1.6668589739916421E-2</v>
      </c>
      <c r="I301">
        <v>-1.6668589739916421E-2</v>
      </c>
      <c r="J301">
        <v>-1.6668589739916421E-2</v>
      </c>
      <c r="K301">
        <v>-1.6668589739916421E-2</v>
      </c>
      <c r="L301">
        <v>-1.6668589739916421E-2</v>
      </c>
      <c r="M301">
        <v>-1.6668589739916421E-2</v>
      </c>
      <c r="N301">
        <v>-1.6668589739916421E-2</v>
      </c>
      <c r="O301">
        <v>-1.6668589739916421E-2</v>
      </c>
      <c r="P301">
        <v>-1.6668589739916421E-2</v>
      </c>
      <c r="Q301">
        <v>8.4716605526483857</v>
      </c>
      <c r="R301">
        <f t="shared" si="4"/>
        <v>4777.4420804920755</v>
      </c>
    </row>
    <row r="302" spans="1:18" x14ac:dyDescent="0.3">
      <c r="A302" s="1">
        <v>300</v>
      </c>
      <c r="B302" s="2">
        <v>43029</v>
      </c>
      <c r="C302">
        <v>8.4902360394109557</v>
      </c>
      <c r="D302">
        <v>-2.9096059482738088</v>
      </c>
      <c r="E302">
        <v>19.233690801312619</v>
      </c>
      <c r="F302">
        <v>-3.3932665466369261</v>
      </c>
      <c r="G302">
        <v>18.735891111927351</v>
      </c>
      <c r="H302">
        <v>-0.49821197126918421</v>
      </c>
      <c r="I302">
        <v>-0.49821197126918421</v>
      </c>
      <c r="J302">
        <v>-0.49821197126918421</v>
      </c>
      <c r="K302">
        <v>-0.49821197126918421</v>
      </c>
      <c r="L302">
        <v>-0.49821197126918421</v>
      </c>
      <c r="M302">
        <v>-0.49821197126918421</v>
      </c>
      <c r="N302">
        <v>-0.49821197126918421</v>
      </c>
      <c r="O302">
        <v>-0.49821197126918421</v>
      </c>
      <c r="P302">
        <v>-0.49821197126918421</v>
      </c>
      <c r="Q302">
        <v>7.992024068141772</v>
      </c>
      <c r="R302">
        <f t="shared" si="4"/>
        <v>2957.2766352306194</v>
      </c>
    </row>
    <row r="303" spans="1:18" x14ac:dyDescent="0.3">
      <c r="A303" s="1">
        <v>301</v>
      </c>
      <c r="B303" s="2">
        <v>43030</v>
      </c>
      <c r="C303">
        <v>8.492142936433611</v>
      </c>
      <c r="D303">
        <v>-2.9651180644955391</v>
      </c>
      <c r="E303">
        <v>19.293331291030551</v>
      </c>
      <c r="F303">
        <v>-3.280648741145344</v>
      </c>
      <c r="G303">
        <v>18.974058796393621</v>
      </c>
      <c r="H303">
        <v>-0.2992049712712439</v>
      </c>
      <c r="I303">
        <v>-0.2992049712712439</v>
      </c>
      <c r="J303">
        <v>-0.2992049712712439</v>
      </c>
      <c r="K303">
        <v>-0.2992049712712439</v>
      </c>
      <c r="L303">
        <v>-0.2992049712712439</v>
      </c>
      <c r="M303">
        <v>-0.2992049712712439</v>
      </c>
      <c r="N303">
        <v>-0.2992049712712439</v>
      </c>
      <c r="O303">
        <v>-0.2992049712712439</v>
      </c>
      <c r="P303">
        <v>-0.2992049712712439</v>
      </c>
      <c r="Q303">
        <v>8.1929379651623666</v>
      </c>
      <c r="R303">
        <f t="shared" si="4"/>
        <v>3615.3283674214222</v>
      </c>
    </row>
    <row r="304" spans="1:18" x14ac:dyDescent="0.3">
      <c r="A304" s="1">
        <v>302</v>
      </c>
      <c r="B304" s="2">
        <v>43031</v>
      </c>
      <c r="C304">
        <v>8.4940498334562644</v>
      </c>
      <c r="D304">
        <v>-3.0259579325475778</v>
      </c>
      <c r="E304">
        <v>19.331779999562318</v>
      </c>
      <c r="F304">
        <v>-2.870226824728237</v>
      </c>
      <c r="G304">
        <v>19.51362540111084</v>
      </c>
      <c r="H304">
        <v>0.13018186844729179</v>
      </c>
      <c r="I304">
        <v>0.13018186844729179</v>
      </c>
      <c r="J304">
        <v>0.13018186844729179</v>
      </c>
      <c r="K304">
        <v>0.13018186844729179</v>
      </c>
      <c r="L304">
        <v>0.13018186844729179</v>
      </c>
      <c r="M304">
        <v>0.13018186844729179</v>
      </c>
      <c r="N304">
        <v>0.13018186844729179</v>
      </c>
      <c r="O304">
        <v>0.13018186844729179</v>
      </c>
      <c r="P304">
        <v>0.13018186844729179</v>
      </c>
      <c r="Q304">
        <v>8.6242317019035557</v>
      </c>
      <c r="R304">
        <f t="shared" si="4"/>
        <v>5564.8855747255111</v>
      </c>
    </row>
    <row r="305" spans="1:18" x14ac:dyDescent="0.3">
      <c r="A305" s="1">
        <v>303</v>
      </c>
      <c r="B305" s="2">
        <v>43032</v>
      </c>
      <c r="C305">
        <v>8.4959567304789196</v>
      </c>
      <c r="D305">
        <v>-3.0743258403890148</v>
      </c>
      <c r="E305">
        <v>19.422877492939591</v>
      </c>
      <c r="F305">
        <v>-2.8498194368668921</v>
      </c>
      <c r="G305">
        <v>19.667576273287601</v>
      </c>
      <c r="H305">
        <v>0.25107502416032812</v>
      </c>
      <c r="I305">
        <v>0.25107502416032812</v>
      </c>
      <c r="J305">
        <v>0.25107502416032812</v>
      </c>
      <c r="K305">
        <v>0.25107502416032812</v>
      </c>
      <c r="L305">
        <v>0.25107502416032812</v>
      </c>
      <c r="M305">
        <v>0.25107502416032812</v>
      </c>
      <c r="N305">
        <v>0.25107502416032812</v>
      </c>
      <c r="O305">
        <v>0.25107502416032812</v>
      </c>
      <c r="P305">
        <v>0.25107502416032812</v>
      </c>
      <c r="Q305">
        <v>8.7470317546392469</v>
      </c>
      <c r="R305">
        <f t="shared" si="4"/>
        <v>6291.9842100009182</v>
      </c>
    </row>
    <row r="306" spans="1:18" x14ac:dyDescent="0.3">
      <c r="A306" s="1">
        <v>304</v>
      </c>
      <c r="B306" s="2">
        <v>43033</v>
      </c>
      <c r="C306">
        <v>8.4978636275015749</v>
      </c>
      <c r="D306">
        <v>-3.1229688564694662</v>
      </c>
      <c r="E306">
        <v>19.49089007521798</v>
      </c>
      <c r="F306">
        <v>-2.8127649233910148</v>
      </c>
      <c r="G306">
        <v>19.70135084446569</v>
      </c>
      <c r="H306">
        <v>0.25575994779309702</v>
      </c>
      <c r="I306">
        <v>0.25575994779309702</v>
      </c>
      <c r="J306">
        <v>0.25575994779309702</v>
      </c>
      <c r="K306">
        <v>0.25575994779309702</v>
      </c>
      <c r="L306">
        <v>0.25575994779309702</v>
      </c>
      <c r="M306">
        <v>0.25575994779309702</v>
      </c>
      <c r="N306">
        <v>0.25575994779309702</v>
      </c>
      <c r="O306">
        <v>0.25575994779309702</v>
      </c>
      <c r="P306">
        <v>0.25575994779309702</v>
      </c>
      <c r="Q306">
        <v>8.7536235752946716</v>
      </c>
      <c r="R306">
        <f t="shared" si="4"/>
        <v>6333.5968423050053</v>
      </c>
    </row>
    <row r="307" spans="1:18" x14ac:dyDescent="0.3">
      <c r="A307" s="1">
        <v>305</v>
      </c>
      <c r="B307" s="2">
        <v>43034</v>
      </c>
      <c r="C307">
        <v>8.4997705245242283</v>
      </c>
      <c r="D307">
        <v>-3.1717135066741919</v>
      </c>
      <c r="E307">
        <v>19.528690061046671</v>
      </c>
      <c r="F307">
        <v>-2.922446781865935</v>
      </c>
      <c r="G307">
        <v>19.710246380102159</v>
      </c>
      <c r="H307">
        <v>0.17706869188085761</v>
      </c>
      <c r="I307">
        <v>0.17706869188085761</v>
      </c>
      <c r="J307">
        <v>0.17706869188085761</v>
      </c>
      <c r="K307">
        <v>0.17706869188085761</v>
      </c>
      <c r="L307">
        <v>0.17706869188085761</v>
      </c>
      <c r="M307">
        <v>0.17706869188085761</v>
      </c>
      <c r="N307">
        <v>0.17706869188085761</v>
      </c>
      <c r="O307">
        <v>0.17706869188085761</v>
      </c>
      <c r="P307">
        <v>0.17706869188085761</v>
      </c>
      <c r="Q307">
        <v>8.6768392164050852</v>
      </c>
      <c r="R307">
        <f t="shared" si="4"/>
        <v>5865.4777548947659</v>
      </c>
    </row>
    <row r="308" spans="1:18" x14ac:dyDescent="0.3">
      <c r="A308" s="1">
        <v>306</v>
      </c>
      <c r="B308" s="2">
        <v>43035</v>
      </c>
      <c r="C308">
        <v>8.5016774215468836</v>
      </c>
      <c r="D308">
        <v>-3.2206697380862721</v>
      </c>
      <c r="E308">
        <v>19.56596640051843</v>
      </c>
      <c r="F308">
        <v>-3.282092007054882</v>
      </c>
      <c r="G308">
        <v>19.57021875598036</v>
      </c>
      <c r="H308">
        <v>-1.666858974021301E-2</v>
      </c>
      <c r="I308">
        <v>-1.666858974021301E-2</v>
      </c>
      <c r="J308">
        <v>-1.666858974021301E-2</v>
      </c>
      <c r="K308">
        <v>-1.666858974021301E-2</v>
      </c>
      <c r="L308">
        <v>-1.666858974021301E-2</v>
      </c>
      <c r="M308">
        <v>-1.666858974021301E-2</v>
      </c>
      <c r="N308">
        <v>-1.666858974021301E-2</v>
      </c>
      <c r="O308">
        <v>-1.666858974021301E-2</v>
      </c>
      <c r="P308">
        <v>-1.666858974021301E-2</v>
      </c>
      <c r="Q308">
        <v>8.4850088318066703</v>
      </c>
      <c r="R308">
        <f t="shared" si="4"/>
        <v>4841.6402252093858</v>
      </c>
    </row>
    <row r="309" spans="1:18" x14ac:dyDescent="0.3">
      <c r="A309" s="1">
        <v>307</v>
      </c>
      <c r="B309" s="2">
        <v>43036</v>
      </c>
      <c r="C309">
        <v>8.503584318569537</v>
      </c>
      <c r="D309">
        <v>-3.3116168050786929</v>
      </c>
      <c r="E309">
        <v>19.599594204020029</v>
      </c>
      <c r="F309">
        <v>-3.8201170390548782</v>
      </c>
      <c r="G309">
        <v>19.152721553715342</v>
      </c>
      <c r="H309">
        <v>-0.49821197126909877</v>
      </c>
      <c r="I309">
        <v>-0.49821197126909877</v>
      </c>
      <c r="J309">
        <v>-0.49821197126909877</v>
      </c>
      <c r="K309">
        <v>-0.49821197126909877</v>
      </c>
      <c r="L309">
        <v>-0.49821197126909877</v>
      </c>
      <c r="M309">
        <v>-0.49821197126909877</v>
      </c>
      <c r="N309">
        <v>-0.49821197126909877</v>
      </c>
      <c r="O309">
        <v>-0.49821197126909877</v>
      </c>
      <c r="P309">
        <v>-0.49821197126909877</v>
      </c>
      <c r="Q309">
        <v>8.0053723473004386</v>
      </c>
      <c r="R309">
        <f t="shared" si="4"/>
        <v>2997.0158241531503</v>
      </c>
    </row>
    <row r="310" spans="1:18" x14ac:dyDescent="0.3">
      <c r="A310" s="1">
        <v>308</v>
      </c>
      <c r="B310" s="2">
        <v>43037</v>
      </c>
      <c r="C310">
        <v>8.5054912155921922</v>
      </c>
      <c r="D310">
        <v>-3.4184070272071598</v>
      </c>
      <c r="E310">
        <v>19.637639772852641</v>
      </c>
      <c r="F310">
        <v>-3.7129493040380712</v>
      </c>
      <c r="G310">
        <v>19.358330136656772</v>
      </c>
      <c r="H310">
        <v>-0.29920497127156731</v>
      </c>
      <c r="I310">
        <v>-0.29920497127156731</v>
      </c>
      <c r="J310">
        <v>-0.29920497127156731</v>
      </c>
      <c r="K310">
        <v>-0.29920497127156731</v>
      </c>
      <c r="L310">
        <v>-0.29920497127156731</v>
      </c>
      <c r="M310">
        <v>-0.29920497127156731</v>
      </c>
      <c r="N310">
        <v>-0.29920497127156731</v>
      </c>
      <c r="O310">
        <v>-0.29920497127156731</v>
      </c>
      <c r="P310">
        <v>-0.29920497127156731</v>
      </c>
      <c r="Q310">
        <v>8.2062862443206246</v>
      </c>
      <c r="R310">
        <f t="shared" si="4"/>
        <v>3663.9103009794626</v>
      </c>
    </row>
    <row r="311" spans="1:18" x14ac:dyDescent="0.3">
      <c r="A311" s="1">
        <v>309</v>
      </c>
      <c r="B311" s="2">
        <v>43038</v>
      </c>
      <c r="C311">
        <v>8.5073981126148457</v>
      </c>
      <c r="D311">
        <v>-3.4875029289773911</v>
      </c>
      <c r="E311">
        <v>19.672987128361331</v>
      </c>
      <c r="F311">
        <v>-3.3925337491430301</v>
      </c>
      <c r="G311">
        <v>19.892642403655088</v>
      </c>
      <c r="H311">
        <v>0.13018186844620699</v>
      </c>
      <c r="I311">
        <v>0.13018186844620699</v>
      </c>
      <c r="J311">
        <v>0.13018186844620699</v>
      </c>
      <c r="K311">
        <v>0.13018186844620699</v>
      </c>
      <c r="L311">
        <v>0.13018186844620699</v>
      </c>
      <c r="M311">
        <v>0.13018186844620699</v>
      </c>
      <c r="N311">
        <v>0.13018186844620699</v>
      </c>
      <c r="O311">
        <v>0.13018186844620699</v>
      </c>
      <c r="P311">
        <v>0.13018186844620699</v>
      </c>
      <c r="Q311">
        <v>8.6375799810610534</v>
      </c>
      <c r="R311">
        <f t="shared" si="4"/>
        <v>5639.6652001864022</v>
      </c>
    </row>
    <row r="312" spans="1:18" x14ac:dyDescent="0.3">
      <c r="A312" s="1">
        <v>310</v>
      </c>
      <c r="B312" s="2">
        <v>43039</v>
      </c>
      <c r="C312">
        <v>8.5093050096375009</v>
      </c>
      <c r="D312">
        <v>-3.5528189801383299</v>
      </c>
      <c r="E312">
        <v>19.756921384650131</v>
      </c>
      <c r="F312">
        <v>-3.311323925563419</v>
      </c>
      <c r="G312">
        <v>19.99873595345289</v>
      </c>
      <c r="H312">
        <v>0.25107502416022798</v>
      </c>
      <c r="I312">
        <v>0.25107502416022798</v>
      </c>
      <c r="J312">
        <v>0.25107502416022798</v>
      </c>
      <c r="K312">
        <v>0.25107502416022798</v>
      </c>
      <c r="L312">
        <v>0.25107502416022798</v>
      </c>
      <c r="M312">
        <v>0.25107502416022798</v>
      </c>
      <c r="N312">
        <v>0.25107502416022798</v>
      </c>
      <c r="O312">
        <v>0.25107502416022798</v>
      </c>
      <c r="P312">
        <v>0.25107502416022798</v>
      </c>
      <c r="Q312">
        <v>8.7603800337977287</v>
      </c>
      <c r="R312">
        <f t="shared" si="4"/>
        <v>6376.5344161725588</v>
      </c>
    </row>
    <row r="313" spans="1:18" x14ac:dyDescent="0.3">
      <c r="A313" s="1">
        <v>311</v>
      </c>
      <c r="B313" s="2">
        <v>43040</v>
      </c>
      <c r="C313">
        <v>8.5112119066601544</v>
      </c>
      <c r="D313">
        <v>-3.6054063565452878</v>
      </c>
      <c r="E313">
        <v>19.837653655624649</v>
      </c>
      <c r="F313">
        <v>-3.327373531211038</v>
      </c>
      <c r="G313">
        <v>20.104330532510751</v>
      </c>
      <c r="H313">
        <v>0.25575994779315098</v>
      </c>
      <c r="I313">
        <v>0.25575994779315098</v>
      </c>
      <c r="J313">
        <v>0.25575994779315098</v>
      </c>
      <c r="K313">
        <v>0.25575994779315098</v>
      </c>
      <c r="L313">
        <v>0.25575994779315098</v>
      </c>
      <c r="M313">
        <v>0.25575994779315098</v>
      </c>
      <c r="N313">
        <v>0.25575994779315098</v>
      </c>
      <c r="O313">
        <v>0.25575994779315098</v>
      </c>
      <c r="P313">
        <v>0.25575994779315098</v>
      </c>
      <c r="Q313">
        <v>8.7669718544533062</v>
      </c>
      <c r="R313">
        <f t="shared" si="4"/>
        <v>6418.7062292580013</v>
      </c>
    </row>
    <row r="314" spans="1:18" x14ac:dyDescent="0.3">
      <c r="A314" s="1">
        <v>312</v>
      </c>
      <c r="B314" s="2">
        <v>43041</v>
      </c>
      <c r="C314">
        <v>8.5131188036828096</v>
      </c>
      <c r="D314">
        <v>-3.6504207798440018</v>
      </c>
      <c r="E314">
        <v>19.962530820036481</v>
      </c>
      <c r="F314">
        <v>-3.498246046134295</v>
      </c>
      <c r="G314">
        <v>20.14942170926761</v>
      </c>
      <c r="H314">
        <v>0.17706869188087221</v>
      </c>
      <c r="I314">
        <v>0.17706869188087221</v>
      </c>
      <c r="J314">
        <v>0.17706869188087221</v>
      </c>
      <c r="K314">
        <v>0.17706869188087221</v>
      </c>
      <c r="L314">
        <v>0.17706869188087221</v>
      </c>
      <c r="M314">
        <v>0.17706869188087221</v>
      </c>
      <c r="N314">
        <v>0.17706869188087221</v>
      </c>
      <c r="O314">
        <v>0.17706869188087221</v>
      </c>
      <c r="P314">
        <v>0.17706869188087221</v>
      </c>
      <c r="Q314">
        <v>8.6901874955636824</v>
      </c>
      <c r="R314">
        <f t="shared" si="4"/>
        <v>5944.2966674863746</v>
      </c>
    </row>
    <row r="315" spans="1:18" x14ac:dyDescent="0.3">
      <c r="A315" s="1">
        <v>313</v>
      </c>
      <c r="B315" s="2">
        <v>43042</v>
      </c>
      <c r="C315">
        <v>8.5150257007054631</v>
      </c>
      <c r="D315">
        <v>-3.7022947627645548</v>
      </c>
      <c r="E315">
        <v>20.080118815943301</v>
      </c>
      <c r="F315">
        <v>-3.777003830968908</v>
      </c>
      <c r="G315">
        <v>20.02703630863088</v>
      </c>
      <c r="H315">
        <v>-1.666858973968675E-2</v>
      </c>
      <c r="I315">
        <v>-1.666858973968675E-2</v>
      </c>
      <c r="J315">
        <v>-1.666858973968675E-2</v>
      </c>
      <c r="K315">
        <v>-1.666858973968675E-2</v>
      </c>
      <c r="L315">
        <v>-1.666858973968675E-2</v>
      </c>
      <c r="M315">
        <v>-1.666858973968675E-2</v>
      </c>
      <c r="N315">
        <v>-1.666858973968675E-2</v>
      </c>
      <c r="O315">
        <v>-1.666858973968675E-2</v>
      </c>
      <c r="P315">
        <v>-1.666858973968675E-2</v>
      </c>
      <c r="Q315">
        <v>8.4983571109657756</v>
      </c>
      <c r="R315">
        <f t="shared" si="4"/>
        <v>4906.7010495227951</v>
      </c>
    </row>
    <row r="316" spans="1:18" x14ac:dyDescent="0.3">
      <c r="A316" s="1">
        <v>314</v>
      </c>
      <c r="B316" s="2">
        <v>43043</v>
      </c>
      <c r="C316">
        <v>8.5169325977281183</v>
      </c>
      <c r="D316">
        <v>-3.7831902163331459</v>
      </c>
      <c r="E316">
        <v>20.11128833298633</v>
      </c>
      <c r="F316">
        <v>-4.3438467637289264</v>
      </c>
      <c r="G316">
        <v>19.5766835153979</v>
      </c>
      <c r="H316">
        <v>-0.49821197126898892</v>
      </c>
      <c r="I316">
        <v>-0.49821197126898892</v>
      </c>
      <c r="J316">
        <v>-0.49821197126898892</v>
      </c>
      <c r="K316">
        <v>-0.49821197126898892</v>
      </c>
      <c r="L316">
        <v>-0.49821197126898892</v>
      </c>
      <c r="M316">
        <v>-0.49821197126898892</v>
      </c>
      <c r="N316">
        <v>-0.49821197126898892</v>
      </c>
      <c r="O316">
        <v>-0.49821197126898892</v>
      </c>
      <c r="P316">
        <v>-0.49821197126898892</v>
      </c>
      <c r="Q316">
        <v>8.01872062645913</v>
      </c>
      <c r="R316">
        <f t="shared" si="4"/>
        <v>3037.289018963947</v>
      </c>
    </row>
    <row r="317" spans="1:18" x14ac:dyDescent="0.3">
      <c r="A317" s="1">
        <v>315</v>
      </c>
      <c r="B317" s="2">
        <v>43044</v>
      </c>
      <c r="C317">
        <v>8.5188394947507717</v>
      </c>
      <c r="D317">
        <v>-3.895798049920836</v>
      </c>
      <c r="E317">
        <v>20.132255201494669</v>
      </c>
      <c r="F317">
        <v>-4.1998300015927574</v>
      </c>
      <c r="G317">
        <v>19.86176643869749</v>
      </c>
      <c r="H317">
        <v>-0.29920497127132101</v>
      </c>
      <c r="I317">
        <v>-0.29920497127132101</v>
      </c>
      <c r="J317">
        <v>-0.29920497127132101</v>
      </c>
      <c r="K317">
        <v>-0.29920497127132101</v>
      </c>
      <c r="L317">
        <v>-0.29920497127132101</v>
      </c>
      <c r="M317">
        <v>-0.29920497127132101</v>
      </c>
      <c r="N317">
        <v>-0.29920497127132101</v>
      </c>
      <c r="O317">
        <v>-0.29920497127132101</v>
      </c>
      <c r="P317">
        <v>-0.29920497127132101</v>
      </c>
      <c r="Q317">
        <v>8.219634523479451</v>
      </c>
      <c r="R317">
        <f t="shared" si="4"/>
        <v>3713.1450671535208</v>
      </c>
    </row>
    <row r="318" spans="1:18" x14ac:dyDescent="0.3">
      <c r="A318" s="1">
        <v>316</v>
      </c>
      <c r="B318" s="2">
        <v>43045</v>
      </c>
      <c r="C318">
        <v>8.520746391773427</v>
      </c>
      <c r="D318">
        <v>-3.9735984501841939</v>
      </c>
      <c r="E318">
        <v>20.16072159788925</v>
      </c>
      <c r="F318">
        <v>-3.817668549342859</v>
      </c>
      <c r="G318">
        <v>20.32651034507797</v>
      </c>
      <c r="H318">
        <v>0.13018186844654131</v>
      </c>
      <c r="I318">
        <v>0.13018186844654131</v>
      </c>
      <c r="J318">
        <v>0.13018186844654131</v>
      </c>
      <c r="K318">
        <v>0.13018186844654131</v>
      </c>
      <c r="L318">
        <v>0.13018186844654131</v>
      </c>
      <c r="M318">
        <v>0.13018186844654131</v>
      </c>
      <c r="N318">
        <v>0.13018186844654131</v>
      </c>
      <c r="O318">
        <v>0.13018186844654131</v>
      </c>
      <c r="P318">
        <v>0.13018186844654131</v>
      </c>
      <c r="Q318">
        <v>8.6509282602199686</v>
      </c>
      <c r="R318">
        <f t="shared" si="4"/>
        <v>5715.449696700628</v>
      </c>
    </row>
    <row r="319" spans="1:18" x14ac:dyDescent="0.3">
      <c r="A319" s="1">
        <v>317</v>
      </c>
      <c r="B319" s="2">
        <v>43046</v>
      </c>
      <c r="C319">
        <v>8.5226532887960822</v>
      </c>
      <c r="D319">
        <v>-4.0500360349108346</v>
      </c>
      <c r="E319">
        <v>20.241539711645562</v>
      </c>
      <c r="F319">
        <v>-3.7741687699170599</v>
      </c>
      <c r="G319">
        <v>20.493707351008329</v>
      </c>
      <c r="H319">
        <v>0.25107502416044308</v>
      </c>
      <c r="I319">
        <v>0.25107502416044308</v>
      </c>
      <c r="J319">
        <v>0.25107502416044308</v>
      </c>
      <c r="K319">
        <v>0.25107502416044308</v>
      </c>
      <c r="L319">
        <v>0.25107502416044308</v>
      </c>
      <c r="M319">
        <v>0.25107502416044308</v>
      </c>
      <c r="N319">
        <v>0.25107502416044308</v>
      </c>
      <c r="O319">
        <v>0.25107502416044308</v>
      </c>
      <c r="P319">
        <v>0.25107502416044308</v>
      </c>
      <c r="Q319">
        <v>8.7737283129565249</v>
      </c>
      <c r="R319">
        <f t="shared" si="4"/>
        <v>6462.2207881605555</v>
      </c>
    </row>
    <row r="320" spans="1:18" x14ac:dyDescent="0.3">
      <c r="A320" s="1">
        <v>318</v>
      </c>
      <c r="B320" s="2">
        <v>43047</v>
      </c>
      <c r="C320">
        <v>8.5245601858187356</v>
      </c>
      <c r="D320">
        <v>-4.107182629188717</v>
      </c>
      <c r="E320">
        <v>20.329876673153411</v>
      </c>
      <c r="F320">
        <v>-3.880502945688614</v>
      </c>
      <c r="G320">
        <v>20.617107113833772</v>
      </c>
      <c r="H320">
        <v>0.25575994779320499</v>
      </c>
      <c r="I320">
        <v>0.25575994779320499</v>
      </c>
      <c r="J320">
        <v>0.25575994779320499</v>
      </c>
      <c r="K320">
        <v>0.25575994779320499</v>
      </c>
      <c r="L320">
        <v>0.25575994779320499</v>
      </c>
      <c r="M320">
        <v>0.25575994779320499</v>
      </c>
      <c r="N320">
        <v>0.25575994779320499</v>
      </c>
      <c r="O320">
        <v>0.25575994779320499</v>
      </c>
      <c r="P320">
        <v>0.25575994779320499</v>
      </c>
      <c r="Q320">
        <v>8.7803201336119407</v>
      </c>
      <c r="R320">
        <f t="shared" si="4"/>
        <v>6504.9592961653534</v>
      </c>
    </row>
    <row r="321" spans="1:18" x14ac:dyDescent="0.3">
      <c r="A321" s="1">
        <v>319</v>
      </c>
      <c r="B321" s="2">
        <v>43048</v>
      </c>
      <c r="C321">
        <v>8.5264670828413909</v>
      </c>
      <c r="D321">
        <v>-4.1642754503380486</v>
      </c>
      <c r="E321">
        <v>20.415376971007589</v>
      </c>
      <c r="F321">
        <v>-3.9702354653132561</v>
      </c>
      <c r="G321">
        <v>20.64965199845772</v>
      </c>
      <c r="H321">
        <v>0.17706869188106319</v>
      </c>
      <c r="I321">
        <v>0.17706869188106319</v>
      </c>
      <c r="J321">
        <v>0.17706869188106319</v>
      </c>
      <c r="K321">
        <v>0.17706869188106319</v>
      </c>
      <c r="L321">
        <v>0.17706869188106319</v>
      </c>
      <c r="M321">
        <v>0.17706869188106319</v>
      </c>
      <c r="N321">
        <v>0.17706869188106319</v>
      </c>
      <c r="O321">
        <v>0.17706869188106319</v>
      </c>
      <c r="P321">
        <v>0.17706869188106319</v>
      </c>
      <c r="Q321">
        <v>8.7035357747224538</v>
      </c>
      <c r="R321">
        <f t="shared" si="4"/>
        <v>6024.1747301162031</v>
      </c>
    </row>
    <row r="322" spans="1:18" x14ac:dyDescent="0.3">
      <c r="A322" s="1">
        <v>320</v>
      </c>
      <c r="B322" s="2">
        <v>43049</v>
      </c>
      <c r="C322">
        <v>8.5283739798640443</v>
      </c>
      <c r="D322">
        <v>-4.2446388544413622</v>
      </c>
      <c r="E322">
        <v>20.49936094909155</v>
      </c>
      <c r="F322">
        <v>-4.2252750567819977</v>
      </c>
      <c r="G322">
        <v>20.473773559544071</v>
      </c>
      <c r="H322">
        <v>-1.6668589739983381E-2</v>
      </c>
      <c r="I322">
        <v>-1.6668589739983381E-2</v>
      </c>
      <c r="J322">
        <v>-1.6668589739983381E-2</v>
      </c>
      <c r="K322">
        <v>-1.6668589739983381E-2</v>
      </c>
      <c r="L322">
        <v>-1.6668589739983381E-2</v>
      </c>
      <c r="M322">
        <v>-1.6668589739983381E-2</v>
      </c>
      <c r="N322">
        <v>-1.6668589739983381E-2</v>
      </c>
      <c r="O322">
        <v>-1.6668589739983381E-2</v>
      </c>
      <c r="P322">
        <v>-1.6668589739983381E-2</v>
      </c>
      <c r="Q322">
        <v>8.5117053901240602</v>
      </c>
      <c r="R322">
        <f t="shared" si="4"/>
        <v>4972.6361459100644</v>
      </c>
    </row>
    <row r="323" spans="1:18" x14ac:dyDescent="0.3">
      <c r="A323" s="1">
        <v>321</v>
      </c>
      <c r="B323" s="2">
        <v>43050</v>
      </c>
      <c r="C323">
        <v>8.5302808768866978</v>
      </c>
      <c r="D323">
        <v>-4.3122823310744209</v>
      </c>
      <c r="E323">
        <v>20.582178249501041</v>
      </c>
      <c r="F323">
        <v>-4.8097388909991157</v>
      </c>
      <c r="G323">
        <v>20.04395018422759</v>
      </c>
      <c r="H323">
        <v>-0.49821197126909161</v>
      </c>
      <c r="I323">
        <v>-0.49821197126909161</v>
      </c>
      <c r="J323">
        <v>-0.49821197126909161</v>
      </c>
      <c r="K323">
        <v>-0.49821197126909161</v>
      </c>
      <c r="L323">
        <v>-0.49821197126909161</v>
      </c>
      <c r="M323">
        <v>-0.49821197126909161</v>
      </c>
      <c r="N323">
        <v>-0.49821197126909161</v>
      </c>
      <c r="O323">
        <v>-0.49821197126909161</v>
      </c>
      <c r="P323">
        <v>-0.49821197126909161</v>
      </c>
      <c r="Q323">
        <v>8.0320689056176064</v>
      </c>
      <c r="R323">
        <f t="shared" ref="R323:R386" si="5">EXP(Q323)</f>
        <v>3078.1033955079915</v>
      </c>
    </row>
    <row r="324" spans="1:18" x14ac:dyDescent="0.3">
      <c r="A324" s="1">
        <v>322</v>
      </c>
      <c r="B324" s="2">
        <v>43051</v>
      </c>
      <c r="C324">
        <v>8.532187773909353</v>
      </c>
      <c r="D324">
        <v>-4.3303962023634552</v>
      </c>
      <c r="E324">
        <v>20.627311444616211</v>
      </c>
      <c r="F324">
        <v>-4.6595028845953914</v>
      </c>
      <c r="G324">
        <v>20.267388557960309</v>
      </c>
      <c r="H324">
        <v>-0.29920497127107459</v>
      </c>
      <c r="I324">
        <v>-0.29920497127107459</v>
      </c>
      <c r="J324">
        <v>-0.29920497127107459</v>
      </c>
      <c r="K324">
        <v>-0.29920497127107459</v>
      </c>
      <c r="L324">
        <v>-0.29920497127107459</v>
      </c>
      <c r="M324">
        <v>-0.29920497127107459</v>
      </c>
      <c r="N324">
        <v>-0.29920497127107459</v>
      </c>
      <c r="O324">
        <v>-0.29920497127107459</v>
      </c>
      <c r="P324">
        <v>-0.29920497127107459</v>
      </c>
      <c r="Q324">
        <v>8.2329828026382792</v>
      </c>
      <c r="R324">
        <f t="shared" si="5"/>
        <v>3763.0414385529016</v>
      </c>
    </row>
    <row r="325" spans="1:18" x14ac:dyDescent="0.3">
      <c r="A325" s="1">
        <v>323</v>
      </c>
      <c r="B325" s="2">
        <v>43052</v>
      </c>
      <c r="C325">
        <v>8.5340946709320065</v>
      </c>
      <c r="D325">
        <v>-4.3689859096027241</v>
      </c>
      <c r="E325">
        <v>20.656792028087079</v>
      </c>
      <c r="F325">
        <v>-4.2495408333819906</v>
      </c>
      <c r="G325">
        <v>20.799572560006961</v>
      </c>
      <c r="H325">
        <v>0.13018186844653901</v>
      </c>
      <c r="I325">
        <v>0.13018186844653901</v>
      </c>
      <c r="J325">
        <v>0.13018186844653901</v>
      </c>
      <c r="K325">
        <v>0.13018186844653901</v>
      </c>
      <c r="L325">
        <v>0.13018186844653901</v>
      </c>
      <c r="M325">
        <v>0.13018186844653901</v>
      </c>
      <c r="N325">
        <v>0.13018186844653901</v>
      </c>
      <c r="O325">
        <v>0.13018186844653901</v>
      </c>
      <c r="P325">
        <v>0.13018186844653901</v>
      </c>
      <c r="Q325">
        <v>8.6642765393785464</v>
      </c>
      <c r="R325">
        <f t="shared" si="5"/>
        <v>5792.2525674794633</v>
      </c>
    </row>
    <row r="326" spans="1:18" x14ac:dyDescent="0.3">
      <c r="A326" s="1">
        <v>324</v>
      </c>
      <c r="B326" s="2">
        <v>43053</v>
      </c>
      <c r="C326">
        <v>8.5360015679546617</v>
      </c>
      <c r="D326">
        <v>-4.4605623440880198</v>
      </c>
      <c r="E326">
        <v>20.722691697456149</v>
      </c>
      <c r="F326">
        <v>-4.1827414137598291</v>
      </c>
      <c r="G326">
        <v>21.02298451964278</v>
      </c>
      <c r="H326">
        <v>0.25107502416010591</v>
      </c>
      <c r="I326">
        <v>0.25107502416010591</v>
      </c>
      <c r="J326">
        <v>0.25107502416010591</v>
      </c>
      <c r="K326">
        <v>0.25107502416010591</v>
      </c>
      <c r="L326">
        <v>0.25107502416010591</v>
      </c>
      <c r="M326">
        <v>0.25107502416010591</v>
      </c>
      <c r="N326">
        <v>0.25107502416010591</v>
      </c>
      <c r="O326">
        <v>0.25107502416010591</v>
      </c>
      <c r="P326">
        <v>0.25107502416010591</v>
      </c>
      <c r="Q326">
        <v>8.7870765921147669</v>
      </c>
      <c r="R326">
        <f t="shared" si="5"/>
        <v>6549.0585934886903</v>
      </c>
    </row>
    <row r="327" spans="1:18" x14ac:dyDescent="0.3">
      <c r="A327" s="1">
        <v>325</v>
      </c>
      <c r="B327" s="2">
        <v>43054</v>
      </c>
      <c r="C327">
        <v>8.5379084649773151</v>
      </c>
      <c r="D327">
        <v>-4.5294493055455041</v>
      </c>
      <c r="E327">
        <v>20.811757852927482</v>
      </c>
      <c r="F327">
        <v>-4.3392013762395276</v>
      </c>
      <c r="G327">
        <v>21.085720157773299</v>
      </c>
      <c r="H327">
        <v>0.25575994779302402</v>
      </c>
      <c r="I327">
        <v>0.25575994779302402</v>
      </c>
      <c r="J327">
        <v>0.25575994779302402</v>
      </c>
      <c r="K327">
        <v>0.25575994779302402</v>
      </c>
      <c r="L327">
        <v>0.25575994779302402</v>
      </c>
      <c r="M327">
        <v>0.25575994779302402</v>
      </c>
      <c r="N327">
        <v>0.25575994779302402</v>
      </c>
      <c r="O327">
        <v>0.25575994779302402</v>
      </c>
      <c r="P327">
        <v>0.25575994779302402</v>
      </c>
      <c r="Q327">
        <v>8.7936684127703391</v>
      </c>
      <c r="R327">
        <f t="shared" si="5"/>
        <v>6592.3714115281427</v>
      </c>
    </row>
    <row r="328" spans="1:18" x14ac:dyDescent="0.3">
      <c r="A328" s="1">
        <v>326</v>
      </c>
      <c r="B328" s="2">
        <v>43055</v>
      </c>
      <c r="C328">
        <v>8.5398153619999686</v>
      </c>
      <c r="D328">
        <v>-4.566877483692827</v>
      </c>
      <c r="E328">
        <v>20.91547913044656</v>
      </c>
      <c r="F328">
        <v>-4.3773384676159157</v>
      </c>
      <c r="G328">
        <v>21.070106127121029</v>
      </c>
      <c r="H328">
        <v>0.17706869188105051</v>
      </c>
      <c r="I328">
        <v>0.17706869188105051</v>
      </c>
      <c r="J328">
        <v>0.17706869188105051</v>
      </c>
      <c r="K328">
        <v>0.17706869188105051</v>
      </c>
      <c r="L328">
        <v>0.17706869188105051</v>
      </c>
      <c r="M328">
        <v>0.17706869188105051</v>
      </c>
      <c r="N328">
        <v>0.17706869188105051</v>
      </c>
      <c r="O328">
        <v>0.17706869188105051</v>
      </c>
      <c r="P328">
        <v>0.17706869188105051</v>
      </c>
      <c r="Q328">
        <v>8.7168840538810191</v>
      </c>
      <c r="R328">
        <f t="shared" si="5"/>
        <v>6105.1261753914368</v>
      </c>
    </row>
    <row r="329" spans="1:18" x14ac:dyDescent="0.3">
      <c r="A329" s="1">
        <v>327</v>
      </c>
      <c r="B329" s="2">
        <v>43056</v>
      </c>
      <c r="C329">
        <v>8.5417222590226238</v>
      </c>
      <c r="D329">
        <v>-4.6042131510997519</v>
      </c>
      <c r="E329">
        <v>20.96270150858755</v>
      </c>
      <c r="F329">
        <v>-4.5727675344262408</v>
      </c>
      <c r="G329">
        <v>20.88629623399272</v>
      </c>
      <c r="H329">
        <v>-1.6668589740327849E-2</v>
      </c>
      <c r="I329">
        <v>-1.6668589740327849E-2</v>
      </c>
      <c r="J329">
        <v>-1.6668589740327849E-2</v>
      </c>
      <c r="K329">
        <v>-1.6668589740327849E-2</v>
      </c>
      <c r="L329">
        <v>-1.6668589740327849E-2</v>
      </c>
      <c r="M329">
        <v>-1.6668589740327849E-2</v>
      </c>
      <c r="N329">
        <v>-1.6668589740327849E-2</v>
      </c>
      <c r="O329">
        <v>-1.6668589740327849E-2</v>
      </c>
      <c r="P329">
        <v>-1.6668589740327849E-2</v>
      </c>
      <c r="Q329">
        <v>8.5250536692822951</v>
      </c>
      <c r="R329">
        <f t="shared" si="5"/>
        <v>5039.4572626377812</v>
      </c>
    </row>
    <row r="330" spans="1:18" x14ac:dyDescent="0.3">
      <c r="A330" s="1">
        <v>328</v>
      </c>
      <c r="B330" s="2">
        <v>43057</v>
      </c>
      <c r="C330">
        <v>8.5436291560452773</v>
      </c>
      <c r="D330">
        <v>-4.6363758944155107</v>
      </c>
      <c r="E330">
        <v>20.98625997782834</v>
      </c>
      <c r="F330">
        <v>-5.1835700670148901</v>
      </c>
      <c r="G330">
        <v>20.497814733158439</v>
      </c>
      <c r="H330">
        <v>-0.49821197126919442</v>
      </c>
      <c r="I330">
        <v>-0.49821197126919442</v>
      </c>
      <c r="J330">
        <v>-0.49821197126919442</v>
      </c>
      <c r="K330">
        <v>-0.49821197126919442</v>
      </c>
      <c r="L330">
        <v>-0.49821197126919442</v>
      </c>
      <c r="M330">
        <v>-0.49821197126919442</v>
      </c>
      <c r="N330">
        <v>-0.49821197126919442</v>
      </c>
      <c r="O330">
        <v>-0.49821197126919442</v>
      </c>
      <c r="P330">
        <v>-0.49821197126919442</v>
      </c>
      <c r="Q330">
        <v>8.0454171847760829</v>
      </c>
      <c r="R330">
        <f t="shared" si="5"/>
        <v>3119.4662260589739</v>
      </c>
    </row>
    <row r="331" spans="1:18" x14ac:dyDescent="0.3">
      <c r="A331" s="1">
        <v>329</v>
      </c>
      <c r="B331" s="2">
        <v>43058</v>
      </c>
      <c r="C331">
        <v>8.5455360530679325</v>
      </c>
      <c r="D331">
        <v>-4.6835855027403461</v>
      </c>
      <c r="E331">
        <v>21.023586887146529</v>
      </c>
      <c r="F331">
        <v>-4.9949161402361044</v>
      </c>
      <c r="G331">
        <v>20.803343160537011</v>
      </c>
      <c r="H331">
        <v>-0.29920497127082818</v>
      </c>
      <c r="I331">
        <v>-0.29920497127082818</v>
      </c>
      <c r="J331">
        <v>-0.29920497127082818</v>
      </c>
      <c r="K331">
        <v>-0.29920497127082818</v>
      </c>
      <c r="L331">
        <v>-0.29920497127082818</v>
      </c>
      <c r="M331">
        <v>-0.29920497127082818</v>
      </c>
      <c r="N331">
        <v>-0.29920497127082818</v>
      </c>
      <c r="O331">
        <v>-0.29920497127082818</v>
      </c>
      <c r="P331">
        <v>-0.29920497127082818</v>
      </c>
      <c r="Q331">
        <v>8.2463310817971038</v>
      </c>
      <c r="R331">
        <f t="shared" si="5"/>
        <v>3813.6083056732268</v>
      </c>
    </row>
    <row r="332" spans="1:18" x14ac:dyDescent="0.3">
      <c r="A332" s="1">
        <v>330</v>
      </c>
      <c r="B332" s="2">
        <v>43059</v>
      </c>
      <c r="C332">
        <v>8.5474429500905877</v>
      </c>
      <c r="D332">
        <v>-4.750670039186236</v>
      </c>
      <c r="E332">
        <v>21.087089778008991</v>
      </c>
      <c r="F332">
        <v>-4.6493640356299224</v>
      </c>
      <c r="G332">
        <v>21.216086171870788</v>
      </c>
      <c r="H332">
        <v>0.13018186844650029</v>
      </c>
      <c r="I332">
        <v>0.13018186844650029</v>
      </c>
      <c r="J332">
        <v>0.13018186844650029</v>
      </c>
      <c r="K332">
        <v>0.13018186844650029</v>
      </c>
      <c r="L332">
        <v>0.13018186844650029</v>
      </c>
      <c r="M332">
        <v>0.13018186844650029</v>
      </c>
      <c r="N332">
        <v>0.13018186844650029</v>
      </c>
      <c r="O332">
        <v>0.13018186844650029</v>
      </c>
      <c r="P332">
        <v>0.13018186844650029</v>
      </c>
      <c r="Q332">
        <v>8.6776248185370886</v>
      </c>
      <c r="R332">
        <f t="shared" si="5"/>
        <v>5870.0874971988378</v>
      </c>
    </row>
    <row r="333" spans="1:18" x14ac:dyDescent="0.3">
      <c r="A333" s="1">
        <v>331</v>
      </c>
      <c r="B333" s="2">
        <v>43060</v>
      </c>
      <c r="C333">
        <v>8.5493498471132412</v>
      </c>
      <c r="D333">
        <v>-4.8515184749838278</v>
      </c>
      <c r="E333">
        <v>21.161466518915219</v>
      </c>
      <c r="F333">
        <v>-4.6172493528938494</v>
      </c>
      <c r="G333">
        <v>21.415088138811051</v>
      </c>
      <c r="H333">
        <v>0.2510750241603209</v>
      </c>
      <c r="I333">
        <v>0.2510750241603209</v>
      </c>
      <c r="J333">
        <v>0.2510750241603209</v>
      </c>
      <c r="K333">
        <v>0.2510750241603209</v>
      </c>
      <c r="L333">
        <v>0.2510750241603209</v>
      </c>
      <c r="M333">
        <v>0.2510750241603209</v>
      </c>
      <c r="N333">
        <v>0.2510750241603209</v>
      </c>
      <c r="O333">
        <v>0.2510750241603209</v>
      </c>
      <c r="P333">
        <v>0.2510750241603209</v>
      </c>
      <c r="Q333">
        <v>8.8004248712735613</v>
      </c>
      <c r="R333">
        <f t="shared" si="5"/>
        <v>6637.0633048550271</v>
      </c>
    </row>
    <row r="334" spans="1:18" x14ac:dyDescent="0.3">
      <c r="A334" s="1">
        <v>332</v>
      </c>
      <c r="B334" s="2">
        <v>43061</v>
      </c>
      <c r="C334">
        <v>8.5512567441358964</v>
      </c>
      <c r="D334">
        <v>-4.9377887568377199</v>
      </c>
      <c r="E334">
        <v>21.221907262799849</v>
      </c>
      <c r="F334">
        <v>-4.7644431810290229</v>
      </c>
      <c r="G334">
        <v>21.566521777133079</v>
      </c>
      <c r="H334">
        <v>0.25575994779307798</v>
      </c>
      <c r="I334">
        <v>0.25575994779307798</v>
      </c>
      <c r="J334">
        <v>0.25575994779307798</v>
      </c>
      <c r="K334">
        <v>0.25575994779307798</v>
      </c>
      <c r="L334">
        <v>0.25575994779307798</v>
      </c>
      <c r="M334">
        <v>0.25575994779307798</v>
      </c>
      <c r="N334">
        <v>0.25575994779307798</v>
      </c>
      <c r="O334">
        <v>0.25575994779307798</v>
      </c>
      <c r="P334">
        <v>0.25575994779307798</v>
      </c>
      <c r="Q334">
        <v>8.8070166919289736</v>
      </c>
      <c r="R334">
        <f t="shared" si="5"/>
        <v>6680.9581503704321</v>
      </c>
    </row>
    <row r="335" spans="1:18" x14ac:dyDescent="0.3">
      <c r="A335" s="1">
        <v>333</v>
      </c>
      <c r="B335" s="2">
        <v>43062</v>
      </c>
      <c r="C335">
        <v>8.5531636411585499</v>
      </c>
      <c r="D335">
        <v>-4.987959228270296</v>
      </c>
      <c r="E335">
        <v>21.284218011176169</v>
      </c>
      <c r="F335">
        <v>-4.7692046003513262</v>
      </c>
      <c r="G335">
        <v>21.417461483119901</v>
      </c>
      <c r="H335">
        <v>0.17706869188106511</v>
      </c>
      <c r="I335">
        <v>0.17706869188106511</v>
      </c>
      <c r="J335">
        <v>0.17706869188106511</v>
      </c>
      <c r="K335">
        <v>0.17706869188106511</v>
      </c>
      <c r="L335">
        <v>0.17706869188106511</v>
      </c>
      <c r="M335">
        <v>0.17706869188106511</v>
      </c>
      <c r="N335">
        <v>0.17706869188106511</v>
      </c>
      <c r="O335">
        <v>0.17706869188106511</v>
      </c>
      <c r="P335">
        <v>0.17706869188106511</v>
      </c>
      <c r="Q335">
        <v>8.7302323330396145</v>
      </c>
      <c r="R335">
        <f t="shared" si="5"/>
        <v>6187.1654271774132</v>
      </c>
    </row>
    <row r="336" spans="1:18" x14ac:dyDescent="0.3">
      <c r="A336" s="1">
        <v>334</v>
      </c>
      <c r="B336" s="2">
        <v>43063</v>
      </c>
      <c r="C336">
        <v>8.5550705381812051</v>
      </c>
      <c r="D336">
        <v>-5.0556279749335467</v>
      </c>
      <c r="E336">
        <v>21.358348882679469</v>
      </c>
      <c r="F336">
        <v>-5.1377845943596574</v>
      </c>
      <c r="G336">
        <v>21.382483507769692</v>
      </c>
      <c r="H336">
        <v>-1.666858974062449E-2</v>
      </c>
      <c r="I336">
        <v>-1.666858974062449E-2</v>
      </c>
      <c r="J336">
        <v>-1.666858974062449E-2</v>
      </c>
      <c r="K336">
        <v>-1.666858974062449E-2</v>
      </c>
      <c r="L336">
        <v>-1.666858974062449E-2</v>
      </c>
      <c r="M336">
        <v>-1.666858974062449E-2</v>
      </c>
      <c r="N336">
        <v>-1.666858974062449E-2</v>
      </c>
      <c r="O336">
        <v>-1.666858974062449E-2</v>
      </c>
      <c r="P336">
        <v>-1.666858974062449E-2</v>
      </c>
      <c r="Q336">
        <v>8.5384019484405798</v>
      </c>
      <c r="R336">
        <f t="shared" si="5"/>
        <v>5107.1763058397028</v>
      </c>
    </row>
    <row r="337" spans="1:18" x14ac:dyDescent="0.3">
      <c r="A337" s="1">
        <v>335</v>
      </c>
      <c r="B337" s="2">
        <v>43064</v>
      </c>
      <c r="C337">
        <v>8.5569774352038586</v>
      </c>
      <c r="D337">
        <v>-5.1252583315624847</v>
      </c>
      <c r="E337">
        <v>21.43289750544356</v>
      </c>
      <c r="F337">
        <v>-5.5962357223568917</v>
      </c>
      <c r="G337">
        <v>20.893252112750861</v>
      </c>
      <c r="H337">
        <v>-0.49821197126889621</v>
      </c>
      <c r="I337">
        <v>-0.49821197126889621</v>
      </c>
      <c r="J337">
        <v>-0.49821197126889621</v>
      </c>
      <c r="K337">
        <v>-0.49821197126889621</v>
      </c>
      <c r="L337">
        <v>-0.49821197126889621</v>
      </c>
      <c r="M337">
        <v>-0.49821197126889621</v>
      </c>
      <c r="N337">
        <v>-0.49821197126889621</v>
      </c>
      <c r="O337">
        <v>-0.49821197126889621</v>
      </c>
      <c r="P337">
        <v>-0.49821197126889621</v>
      </c>
      <c r="Q337">
        <v>8.0587654639349626</v>
      </c>
      <c r="R337">
        <f t="shared" si="5"/>
        <v>3161.3848806143119</v>
      </c>
    </row>
    <row r="338" spans="1:18" x14ac:dyDescent="0.3">
      <c r="A338" s="1">
        <v>336</v>
      </c>
      <c r="B338" s="2">
        <v>43065</v>
      </c>
      <c r="C338">
        <v>8.5588843322265138</v>
      </c>
      <c r="D338">
        <v>-5.1948886881914191</v>
      </c>
      <c r="E338">
        <v>21.507904305317709</v>
      </c>
      <c r="F338">
        <v>-5.5494956582182926</v>
      </c>
      <c r="G338">
        <v>21.264351734321199</v>
      </c>
      <c r="H338">
        <v>-0.29920497127115159</v>
      </c>
      <c r="I338">
        <v>-0.29920497127115159</v>
      </c>
      <c r="J338">
        <v>-0.29920497127115159</v>
      </c>
      <c r="K338">
        <v>-0.29920497127115159</v>
      </c>
      <c r="L338">
        <v>-0.29920497127115159</v>
      </c>
      <c r="M338">
        <v>-0.29920497127115159</v>
      </c>
      <c r="N338">
        <v>-0.29920497127115159</v>
      </c>
      <c r="O338">
        <v>-0.29920497127115159</v>
      </c>
      <c r="P338">
        <v>-0.29920497127115159</v>
      </c>
      <c r="Q338">
        <v>8.2596793609553618</v>
      </c>
      <c r="R338">
        <f t="shared" si="5"/>
        <v>3864.8546784763562</v>
      </c>
    </row>
    <row r="339" spans="1:18" x14ac:dyDescent="0.3">
      <c r="A339" s="1">
        <v>337</v>
      </c>
      <c r="B339" s="2">
        <v>43066</v>
      </c>
      <c r="C339">
        <v>8.5607912292491672</v>
      </c>
      <c r="D339">
        <v>-5.2595972799654964</v>
      </c>
      <c r="E339">
        <v>21.60828249515254</v>
      </c>
      <c r="F339">
        <v>-5.158254140594825</v>
      </c>
      <c r="G339">
        <v>21.76640761801152</v>
      </c>
      <c r="H339">
        <v>0.13018186844649809</v>
      </c>
      <c r="I339">
        <v>0.13018186844649809</v>
      </c>
      <c r="J339">
        <v>0.13018186844649809</v>
      </c>
      <c r="K339">
        <v>0.13018186844649809</v>
      </c>
      <c r="L339">
        <v>0.13018186844649809</v>
      </c>
      <c r="M339">
        <v>0.13018186844649809</v>
      </c>
      <c r="N339">
        <v>0.13018186844649809</v>
      </c>
      <c r="O339">
        <v>0.13018186844649809</v>
      </c>
      <c r="P339">
        <v>0.13018186844649809</v>
      </c>
      <c r="Q339">
        <v>8.6909730976956645</v>
      </c>
      <c r="R339">
        <f t="shared" si="5"/>
        <v>5948.9683544248264</v>
      </c>
    </row>
    <row r="340" spans="1:18" x14ac:dyDescent="0.3">
      <c r="A340" s="1">
        <v>338</v>
      </c>
      <c r="B340" s="2">
        <v>43067</v>
      </c>
      <c r="C340">
        <v>8.5626981262718225</v>
      </c>
      <c r="D340">
        <v>-5.2846361160238313</v>
      </c>
      <c r="E340">
        <v>21.724926666361139</v>
      </c>
      <c r="F340">
        <v>-5.037622523221895</v>
      </c>
      <c r="G340">
        <v>22.026020113858369</v>
      </c>
      <c r="H340">
        <v>0.25107502416022098</v>
      </c>
      <c r="I340">
        <v>0.25107502416022098</v>
      </c>
      <c r="J340">
        <v>0.25107502416022098</v>
      </c>
      <c r="K340">
        <v>0.25107502416022098</v>
      </c>
      <c r="L340">
        <v>0.25107502416022098</v>
      </c>
      <c r="M340">
        <v>0.25107502416022098</v>
      </c>
      <c r="N340">
        <v>0.25107502416022098</v>
      </c>
      <c r="O340">
        <v>0.25107502416022098</v>
      </c>
      <c r="P340">
        <v>0.25107502416022098</v>
      </c>
      <c r="Q340">
        <v>8.8137731504320431</v>
      </c>
      <c r="R340">
        <f t="shared" si="5"/>
        <v>6726.2506028631451</v>
      </c>
    </row>
    <row r="341" spans="1:18" x14ac:dyDescent="0.3">
      <c r="A341" s="1">
        <v>339</v>
      </c>
      <c r="B341" s="2">
        <v>43068</v>
      </c>
      <c r="C341">
        <v>8.5646050232944759</v>
      </c>
      <c r="D341">
        <v>-5.3096749520821698</v>
      </c>
      <c r="E341">
        <v>21.84118000877255</v>
      </c>
      <c r="F341">
        <v>-5.0725080060932424</v>
      </c>
      <c r="G341">
        <v>22.141652150188339</v>
      </c>
      <c r="H341">
        <v>0.25575994779313188</v>
      </c>
      <c r="I341">
        <v>0.25575994779313188</v>
      </c>
      <c r="J341">
        <v>0.25575994779313188</v>
      </c>
      <c r="K341">
        <v>0.25575994779313188</v>
      </c>
      <c r="L341">
        <v>0.25575994779313188</v>
      </c>
      <c r="M341">
        <v>0.25575994779313188</v>
      </c>
      <c r="N341">
        <v>0.25575994779313188</v>
      </c>
      <c r="O341">
        <v>0.25575994779313188</v>
      </c>
      <c r="P341">
        <v>0.25575994779313188</v>
      </c>
      <c r="Q341">
        <v>8.8203649710876082</v>
      </c>
      <c r="R341">
        <f t="shared" si="5"/>
        <v>6770.7352970051261</v>
      </c>
    </row>
    <row r="342" spans="1:18" x14ac:dyDescent="0.3">
      <c r="A342" s="1">
        <v>340</v>
      </c>
      <c r="B342" s="2">
        <v>43069</v>
      </c>
      <c r="C342">
        <v>8.5665119203171312</v>
      </c>
      <c r="D342">
        <v>-5.4000003161259444</v>
      </c>
      <c r="E342">
        <v>21.983822418681829</v>
      </c>
      <c r="F342">
        <v>-5.3513491660971448</v>
      </c>
      <c r="G342">
        <v>22.156750468476439</v>
      </c>
      <c r="H342">
        <v>0.17706869188115421</v>
      </c>
      <c r="I342">
        <v>0.17706869188115421</v>
      </c>
      <c r="J342">
        <v>0.17706869188115421</v>
      </c>
      <c r="K342">
        <v>0.17706869188115421</v>
      </c>
      <c r="L342">
        <v>0.17706869188115421</v>
      </c>
      <c r="M342">
        <v>0.17706869188115421</v>
      </c>
      <c r="N342">
        <v>0.17706869188115421</v>
      </c>
      <c r="O342">
        <v>0.17706869188115421</v>
      </c>
      <c r="P342">
        <v>0.17706869188115421</v>
      </c>
      <c r="Q342">
        <v>8.7435806121982846</v>
      </c>
      <c r="R342">
        <f t="shared" si="5"/>
        <v>6270.3071031628415</v>
      </c>
    </row>
    <row r="343" spans="1:18" x14ac:dyDescent="0.3">
      <c r="A343" s="1">
        <v>341</v>
      </c>
      <c r="B343" s="2">
        <v>43070</v>
      </c>
      <c r="C343">
        <v>8.5684188173397846</v>
      </c>
      <c r="D343">
        <v>-5.5198703027267877</v>
      </c>
      <c r="E343">
        <v>22.062385222506052</v>
      </c>
      <c r="F343">
        <v>-5.5951421199426008</v>
      </c>
      <c r="G343">
        <v>22.056355502313679</v>
      </c>
      <c r="H343">
        <v>-1.6668589740098251E-2</v>
      </c>
      <c r="I343">
        <v>-1.6668589740098251E-2</v>
      </c>
      <c r="J343">
        <v>-1.6668589740098251E-2</v>
      </c>
      <c r="K343">
        <v>-1.6668589740098251E-2</v>
      </c>
      <c r="L343">
        <v>-1.6668589740098251E-2</v>
      </c>
      <c r="M343">
        <v>-1.6668589740098251E-2</v>
      </c>
      <c r="N343">
        <v>-1.6668589740098251E-2</v>
      </c>
      <c r="O343">
        <v>-1.6668589740098251E-2</v>
      </c>
      <c r="P343">
        <v>-1.6668589740098251E-2</v>
      </c>
      <c r="Q343">
        <v>8.5517502275996868</v>
      </c>
      <c r="R343">
        <f t="shared" si="5"/>
        <v>5175.805341644922</v>
      </c>
    </row>
    <row r="344" spans="1:18" x14ac:dyDescent="0.3">
      <c r="A344" s="1">
        <v>342</v>
      </c>
      <c r="B344" s="2">
        <v>43071</v>
      </c>
      <c r="C344">
        <v>8.5703257143624398</v>
      </c>
      <c r="D344">
        <v>-5.6385117287949473</v>
      </c>
      <c r="E344">
        <v>22.095523564798519</v>
      </c>
      <c r="F344">
        <v>-6.1671659784732409</v>
      </c>
      <c r="G344">
        <v>21.616878361212741</v>
      </c>
      <c r="H344">
        <v>-0.49821197126918709</v>
      </c>
      <c r="I344">
        <v>-0.49821197126918709</v>
      </c>
      <c r="J344">
        <v>-0.49821197126918709</v>
      </c>
      <c r="K344">
        <v>-0.49821197126918709</v>
      </c>
      <c r="L344">
        <v>-0.49821197126918709</v>
      </c>
      <c r="M344">
        <v>-0.49821197126918709</v>
      </c>
      <c r="N344">
        <v>-0.49821197126918709</v>
      </c>
      <c r="O344">
        <v>-0.49821197126918709</v>
      </c>
      <c r="P344">
        <v>-0.49821197126918709</v>
      </c>
      <c r="Q344">
        <v>8.0721137430932526</v>
      </c>
      <c r="R344">
        <f t="shared" si="5"/>
        <v>3203.8668282032972</v>
      </c>
    </row>
    <row r="345" spans="1:18" x14ac:dyDescent="0.3">
      <c r="A345" s="1">
        <v>343</v>
      </c>
      <c r="B345" s="2">
        <v>43072</v>
      </c>
      <c r="C345">
        <v>8.5722326113850951</v>
      </c>
      <c r="D345">
        <v>-5.7156153848983831</v>
      </c>
      <c r="E345">
        <v>22.168928880582339</v>
      </c>
      <c r="F345">
        <v>-6.0301631304803429</v>
      </c>
      <c r="G345">
        <v>21.84340187359938</v>
      </c>
      <c r="H345">
        <v>-0.29920497127205731</v>
      </c>
      <c r="I345">
        <v>-0.29920497127205731</v>
      </c>
      <c r="J345">
        <v>-0.29920497127205731</v>
      </c>
      <c r="K345">
        <v>-0.29920497127205731</v>
      </c>
      <c r="L345">
        <v>-0.29920497127205731</v>
      </c>
      <c r="M345">
        <v>-0.29920497127205731</v>
      </c>
      <c r="N345">
        <v>-0.29920497127205731</v>
      </c>
      <c r="O345">
        <v>-0.29920497127205731</v>
      </c>
      <c r="P345">
        <v>-0.29920497127205731</v>
      </c>
      <c r="Q345">
        <v>8.2730276401130372</v>
      </c>
      <c r="R345">
        <f t="shared" si="5"/>
        <v>3916.7896879999553</v>
      </c>
    </row>
    <row r="346" spans="1:18" x14ac:dyDescent="0.3">
      <c r="A346" s="1">
        <v>344</v>
      </c>
      <c r="B346" s="2">
        <v>43073</v>
      </c>
      <c r="C346">
        <v>8.5741395084077485</v>
      </c>
      <c r="D346">
        <v>-5.7854759825710929</v>
      </c>
      <c r="E346">
        <v>22.242417892681001</v>
      </c>
      <c r="F346">
        <v>-5.6678852687424666</v>
      </c>
      <c r="G346">
        <v>22.39562980109579</v>
      </c>
      <c r="H346">
        <v>0.13018186844649579</v>
      </c>
      <c r="I346">
        <v>0.13018186844649579</v>
      </c>
      <c r="J346">
        <v>0.13018186844649579</v>
      </c>
      <c r="K346">
        <v>0.13018186844649579</v>
      </c>
      <c r="L346">
        <v>0.13018186844649579</v>
      </c>
      <c r="M346">
        <v>0.13018186844649579</v>
      </c>
      <c r="N346">
        <v>0.13018186844649579</v>
      </c>
      <c r="O346">
        <v>0.13018186844649579</v>
      </c>
      <c r="P346">
        <v>0.13018186844649579</v>
      </c>
      <c r="Q346">
        <v>8.704321376854244</v>
      </c>
      <c r="R346">
        <f t="shared" si="5"/>
        <v>6028.9091940854551</v>
      </c>
    </row>
    <row r="347" spans="1:18" x14ac:dyDescent="0.3">
      <c r="A347" s="1">
        <v>345</v>
      </c>
      <c r="B347" s="2">
        <v>43074</v>
      </c>
      <c r="C347">
        <v>8.5760464054304038</v>
      </c>
      <c r="D347">
        <v>-5.8562328822168741</v>
      </c>
      <c r="E347">
        <v>22.32419935715841</v>
      </c>
      <c r="F347">
        <v>-5.6135895111453822</v>
      </c>
      <c r="G347">
        <v>22.592077165698679</v>
      </c>
      <c r="H347">
        <v>0.2510750241601209</v>
      </c>
      <c r="I347">
        <v>0.2510750241601209</v>
      </c>
      <c r="J347">
        <v>0.2510750241601209</v>
      </c>
      <c r="K347">
        <v>0.2510750241601209</v>
      </c>
      <c r="L347">
        <v>0.2510750241601209</v>
      </c>
      <c r="M347">
        <v>0.2510750241601209</v>
      </c>
      <c r="N347">
        <v>0.2510750241601209</v>
      </c>
      <c r="O347">
        <v>0.2510750241601209</v>
      </c>
      <c r="P347">
        <v>0.2510750241601209</v>
      </c>
      <c r="Q347">
        <v>8.8271214295905249</v>
      </c>
      <c r="R347">
        <f t="shared" si="5"/>
        <v>6816.6363788366862</v>
      </c>
    </row>
    <row r="348" spans="1:18" x14ac:dyDescent="0.3">
      <c r="A348" s="1">
        <v>346</v>
      </c>
      <c r="B348" s="2">
        <v>43075</v>
      </c>
      <c r="C348">
        <v>8.5779533024530572</v>
      </c>
      <c r="D348">
        <v>-5.9309070429519206</v>
      </c>
      <c r="E348">
        <v>22.41877226032457</v>
      </c>
      <c r="F348">
        <v>-5.7137889735724698</v>
      </c>
      <c r="G348">
        <v>22.650162713347552</v>
      </c>
      <c r="H348">
        <v>0.25575994779318229</v>
      </c>
      <c r="I348">
        <v>0.25575994779318229</v>
      </c>
      <c r="J348">
        <v>0.25575994779318229</v>
      </c>
      <c r="K348">
        <v>0.25575994779318229</v>
      </c>
      <c r="L348">
        <v>0.25575994779318229</v>
      </c>
      <c r="M348">
        <v>0.25575994779318229</v>
      </c>
      <c r="N348">
        <v>0.25575994779318229</v>
      </c>
      <c r="O348">
        <v>0.25575994779318229</v>
      </c>
      <c r="P348">
        <v>0.25575994779318229</v>
      </c>
      <c r="Q348">
        <v>8.8337132502462392</v>
      </c>
      <c r="R348">
        <f t="shared" si="5"/>
        <v>6861.7188478525541</v>
      </c>
    </row>
    <row r="349" spans="1:18" x14ac:dyDescent="0.3">
      <c r="A349" s="1">
        <v>347</v>
      </c>
      <c r="B349" s="2">
        <v>43076</v>
      </c>
      <c r="C349">
        <v>8.5798601994757124</v>
      </c>
      <c r="D349">
        <v>-5.9968772484645543</v>
      </c>
      <c r="E349">
        <v>22.503788311904909</v>
      </c>
      <c r="F349">
        <v>-5.8292043714227946</v>
      </c>
      <c r="G349">
        <v>22.664453785018662</v>
      </c>
      <c r="H349">
        <v>0.177068691881067</v>
      </c>
      <c r="I349">
        <v>0.177068691881067</v>
      </c>
      <c r="J349">
        <v>0.177068691881067</v>
      </c>
      <c r="K349">
        <v>0.177068691881067</v>
      </c>
      <c r="L349">
        <v>0.177068691881067</v>
      </c>
      <c r="M349">
        <v>0.177068691881067</v>
      </c>
      <c r="N349">
        <v>0.177068691881067</v>
      </c>
      <c r="O349">
        <v>0.177068691881067</v>
      </c>
      <c r="P349">
        <v>0.177068691881067</v>
      </c>
      <c r="Q349">
        <v>8.7569288913567789</v>
      </c>
      <c r="R349">
        <f t="shared" si="5"/>
        <v>6354.5660174636359</v>
      </c>
    </row>
    <row r="350" spans="1:18" x14ac:dyDescent="0.3">
      <c r="A350" s="1">
        <v>348</v>
      </c>
      <c r="B350" s="2">
        <v>43077</v>
      </c>
      <c r="C350">
        <v>8.5817670964983659</v>
      </c>
      <c r="D350">
        <v>-6.0563169861695361</v>
      </c>
      <c r="E350">
        <v>22.549770973448489</v>
      </c>
      <c r="F350">
        <v>-6.1113535203740206</v>
      </c>
      <c r="G350">
        <v>22.529893928088619</v>
      </c>
      <c r="H350">
        <v>-1.6668589740394819E-2</v>
      </c>
      <c r="I350">
        <v>-1.6668589740394819E-2</v>
      </c>
      <c r="J350">
        <v>-1.6668589740394819E-2</v>
      </c>
      <c r="K350">
        <v>-1.6668589740394819E-2</v>
      </c>
      <c r="L350">
        <v>-1.6668589740394819E-2</v>
      </c>
      <c r="M350">
        <v>-1.6668589740394819E-2</v>
      </c>
      <c r="N350">
        <v>-1.6668589740394819E-2</v>
      </c>
      <c r="O350">
        <v>-1.6668589740394819E-2</v>
      </c>
      <c r="P350">
        <v>-1.6668589740394819E-2</v>
      </c>
      <c r="Q350">
        <v>8.5650985067579715</v>
      </c>
      <c r="R350">
        <f t="shared" si="5"/>
        <v>5245.3565983118215</v>
      </c>
    </row>
    <row r="351" spans="1:18" x14ac:dyDescent="0.3">
      <c r="A351" s="1">
        <v>349</v>
      </c>
      <c r="B351" s="2">
        <v>43078</v>
      </c>
      <c r="C351">
        <v>8.5836739935210211</v>
      </c>
      <c r="D351">
        <v>-6.1218374925622161</v>
      </c>
      <c r="E351">
        <v>22.610796339551442</v>
      </c>
      <c r="F351">
        <v>-6.5680630267963611</v>
      </c>
      <c r="G351">
        <v>22.101915521489548</v>
      </c>
      <c r="H351">
        <v>-0.49821197126910183</v>
      </c>
      <c r="I351">
        <v>-0.49821197126910183</v>
      </c>
      <c r="J351">
        <v>-0.49821197126910183</v>
      </c>
      <c r="K351">
        <v>-0.49821197126910183</v>
      </c>
      <c r="L351">
        <v>-0.49821197126910183</v>
      </c>
      <c r="M351">
        <v>-0.49821197126910183</v>
      </c>
      <c r="N351">
        <v>-0.49821197126910183</v>
      </c>
      <c r="O351">
        <v>-0.49821197126910183</v>
      </c>
      <c r="P351">
        <v>-0.49821197126910183</v>
      </c>
      <c r="Q351">
        <v>8.0854620222519191</v>
      </c>
      <c r="R351">
        <f t="shared" si="5"/>
        <v>3246.9196382285154</v>
      </c>
    </row>
    <row r="352" spans="1:18" x14ac:dyDescent="0.3">
      <c r="A352" s="1">
        <v>350</v>
      </c>
      <c r="B352" s="2">
        <v>43079</v>
      </c>
      <c r="C352">
        <v>8.5855808905436746</v>
      </c>
      <c r="D352">
        <v>-6.1871236679096224</v>
      </c>
      <c r="E352">
        <v>22.679769811984212</v>
      </c>
      <c r="F352">
        <v>-6.3895385082995579</v>
      </c>
      <c r="G352">
        <v>22.40607761670385</v>
      </c>
      <c r="H352">
        <v>-0.29920497127151979</v>
      </c>
      <c r="I352">
        <v>-0.29920497127151979</v>
      </c>
      <c r="J352">
        <v>-0.29920497127151979</v>
      </c>
      <c r="K352">
        <v>-0.29920497127151979</v>
      </c>
      <c r="L352">
        <v>-0.29920497127151979</v>
      </c>
      <c r="M352">
        <v>-0.29920497127151979</v>
      </c>
      <c r="N352">
        <v>-0.29920497127151979</v>
      </c>
      <c r="O352">
        <v>-0.29920497127151979</v>
      </c>
      <c r="P352">
        <v>-0.29920497127151979</v>
      </c>
      <c r="Q352">
        <v>8.2863759192721549</v>
      </c>
      <c r="R352">
        <f t="shared" si="5"/>
        <v>3969.4225879905271</v>
      </c>
    </row>
    <row r="353" spans="1:18" x14ac:dyDescent="0.3">
      <c r="A353" s="1">
        <v>351</v>
      </c>
      <c r="B353" s="2">
        <v>43080</v>
      </c>
      <c r="C353">
        <v>8.5874877875663298</v>
      </c>
      <c r="D353">
        <v>-6.2137149031248731</v>
      </c>
      <c r="E353">
        <v>22.75633667313533</v>
      </c>
      <c r="F353">
        <v>-6.0954383893807034</v>
      </c>
      <c r="G353">
        <v>22.888781367023292</v>
      </c>
      <c r="H353">
        <v>0.13018186844612059</v>
      </c>
      <c r="I353">
        <v>0.13018186844612059</v>
      </c>
      <c r="J353">
        <v>0.13018186844612059</v>
      </c>
      <c r="K353">
        <v>0.13018186844612059</v>
      </c>
      <c r="L353">
        <v>0.13018186844612059</v>
      </c>
      <c r="M353">
        <v>0.13018186844612059</v>
      </c>
      <c r="N353">
        <v>0.13018186844612059</v>
      </c>
      <c r="O353">
        <v>0.13018186844612059</v>
      </c>
      <c r="P353">
        <v>0.13018186844612059</v>
      </c>
      <c r="Q353">
        <v>8.7176696560124505</v>
      </c>
      <c r="R353">
        <f t="shared" si="5"/>
        <v>6109.9242599734489</v>
      </c>
    </row>
    <row r="354" spans="1:18" x14ac:dyDescent="0.3">
      <c r="A354" s="1">
        <v>352</v>
      </c>
      <c r="B354" s="2">
        <v>43081</v>
      </c>
      <c r="C354">
        <v>8.5893946845889833</v>
      </c>
      <c r="D354">
        <v>-6.2334596159483491</v>
      </c>
      <c r="E354">
        <v>22.81706936777481</v>
      </c>
      <c r="F354">
        <v>-6.0777500959543014</v>
      </c>
      <c r="G354">
        <v>23.104337270561199</v>
      </c>
      <c r="H354">
        <v>0.25107502416009891</v>
      </c>
      <c r="I354">
        <v>0.25107502416009891</v>
      </c>
      <c r="J354">
        <v>0.25107502416009891</v>
      </c>
      <c r="K354">
        <v>0.25107502416009891</v>
      </c>
      <c r="L354">
        <v>0.25107502416009891</v>
      </c>
      <c r="M354">
        <v>0.25107502416009891</v>
      </c>
      <c r="N354">
        <v>0.25107502416009891</v>
      </c>
      <c r="O354">
        <v>0.25107502416009891</v>
      </c>
      <c r="P354">
        <v>0.25107502416009891</v>
      </c>
      <c r="Q354">
        <v>8.8404697087490813</v>
      </c>
      <c r="R354">
        <f t="shared" si="5"/>
        <v>6908.2367376416087</v>
      </c>
    </row>
    <row r="355" spans="1:18" x14ac:dyDescent="0.3">
      <c r="A355" s="1">
        <v>353</v>
      </c>
      <c r="B355" s="2">
        <v>43082</v>
      </c>
      <c r="C355">
        <v>8.5913015816116385</v>
      </c>
      <c r="D355">
        <v>-6.2533806723973013</v>
      </c>
      <c r="E355">
        <v>22.871953243932939</v>
      </c>
      <c r="F355">
        <v>-5.9784551067185188</v>
      </c>
      <c r="G355">
        <v>23.12261763690632</v>
      </c>
      <c r="H355">
        <v>0.25575994779300137</v>
      </c>
      <c r="I355">
        <v>0.25575994779300137</v>
      </c>
      <c r="J355">
        <v>0.25575994779300137</v>
      </c>
      <c r="K355">
        <v>0.25575994779300137</v>
      </c>
      <c r="L355">
        <v>0.25575994779300137</v>
      </c>
      <c r="M355">
        <v>0.25575994779300137</v>
      </c>
      <c r="N355">
        <v>0.25575994779300137</v>
      </c>
      <c r="O355">
        <v>0.25575994779300137</v>
      </c>
      <c r="P355">
        <v>0.25575994779300137</v>
      </c>
      <c r="Q355">
        <v>8.8470615294046393</v>
      </c>
      <c r="R355">
        <f t="shared" si="5"/>
        <v>6953.9250142876263</v>
      </c>
    </row>
    <row r="356" spans="1:18" x14ac:dyDescent="0.3">
      <c r="A356" s="1">
        <v>354</v>
      </c>
      <c r="B356" s="2">
        <v>43083</v>
      </c>
      <c r="C356">
        <v>8.5932084786342919</v>
      </c>
      <c r="D356">
        <v>-6.3294486298042774</v>
      </c>
      <c r="E356">
        <v>22.94317817687589</v>
      </c>
      <c r="F356">
        <v>-6.15014325161044</v>
      </c>
      <c r="G356">
        <v>23.12560478781435</v>
      </c>
      <c r="H356">
        <v>0.17706869188097979</v>
      </c>
      <c r="I356">
        <v>0.17706869188097979</v>
      </c>
      <c r="J356">
        <v>0.17706869188097979</v>
      </c>
      <c r="K356">
        <v>0.17706869188097979</v>
      </c>
      <c r="L356">
        <v>0.17706869188097979</v>
      </c>
      <c r="M356">
        <v>0.17706869188097979</v>
      </c>
      <c r="N356">
        <v>0.17706869188097979</v>
      </c>
      <c r="O356">
        <v>0.17706869188097979</v>
      </c>
      <c r="P356">
        <v>0.17706869188097979</v>
      </c>
      <c r="Q356">
        <v>8.7702771705152713</v>
      </c>
      <c r="R356">
        <f t="shared" si="5"/>
        <v>6439.9571832669917</v>
      </c>
    </row>
    <row r="357" spans="1:18" x14ac:dyDescent="0.3">
      <c r="A357" s="1">
        <v>355</v>
      </c>
      <c r="B357" s="2">
        <v>43084</v>
      </c>
      <c r="C357">
        <v>8.5951153756569472</v>
      </c>
      <c r="D357">
        <v>-6.3947597450491518</v>
      </c>
      <c r="E357">
        <v>23.054590561535552</v>
      </c>
      <c r="F357">
        <v>-6.487721064500529</v>
      </c>
      <c r="G357">
        <v>23.038541470991351</v>
      </c>
      <c r="H357">
        <v>-1.666858974069145E-2</v>
      </c>
      <c r="I357">
        <v>-1.666858974069145E-2</v>
      </c>
      <c r="J357">
        <v>-1.666858974069145E-2</v>
      </c>
      <c r="K357">
        <v>-1.666858974069145E-2</v>
      </c>
      <c r="L357">
        <v>-1.666858974069145E-2</v>
      </c>
      <c r="M357">
        <v>-1.666858974069145E-2</v>
      </c>
      <c r="N357">
        <v>-1.666858974069145E-2</v>
      </c>
      <c r="O357">
        <v>-1.666858974069145E-2</v>
      </c>
      <c r="P357">
        <v>-1.666858974069145E-2</v>
      </c>
      <c r="Q357">
        <v>8.5784467859162561</v>
      </c>
      <c r="R357">
        <f t="shared" si="5"/>
        <v>5315.8424684320171</v>
      </c>
    </row>
    <row r="358" spans="1:18" x14ac:dyDescent="0.3">
      <c r="A358" s="1">
        <v>356</v>
      </c>
      <c r="B358" s="2">
        <v>43085</v>
      </c>
      <c r="C358">
        <v>8.5970222726796024</v>
      </c>
      <c r="D358">
        <v>-6.4385351211278739</v>
      </c>
      <c r="E358">
        <v>23.161167369529458</v>
      </c>
      <c r="F358">
        <v>-6.8737631017771852</v>
      </c>
      <c r="G358">
        <v>22.626817434535869</v>
      </c>
      <c r="H358">
        <v>-0.49821197126939271</v>
      </c>
      <c r="I358">
        <v>-0.49821197126939271</v>
      </c>
      <c r="J358">
        <v>-0.49821197126939271</v>
      </c>
      <c r="K358">
        <v>-0.49821197126939271</v>
      </c>
      <c r="L358">
        <v>-0.49821197126939271</v>
      </c>
      <c r="M358">
        <v>-0.49821197126939271</v>
      </c>
      <c r="N358">
        <v>-0.49821197126939271</v>
      </c>
      <c r="O358">
        <v>-0.49821197126939271</v>
      </c>
      <c r="P358">
        <v>-0.49821197126939271</v>
      </c>
      <c r="Q358">
        <v>8.0988103014102091</v>
      </c>
      <c r="R358">
        <f t="shared" si="5"/>
        <v>3290.5509818028759</v>
      </c>
    </row>
    <row r="359" spans="1:18" x14ac:dyDescent="0.3">
      <c r="A359" s="1">
        <v>357</v>
      </c>
      <c r="B359" s="2">
        <v>43086</v>
      </c>
      <c r="C359">
        <v>8.5989291697022558</v>
      </c>
      <c r="D359">
        <v>-6.4819887473503144</v>
      </c>
      <c r="E359">
        <v>23.25083743437856</v>
      </c>
      <c r="F359">
        <v>-6.7481811089102441</v>
      </c>
      <c r="G359">
        <v>22.954526725968901</v>
      </c>
      <c r="H359">
        <v>-0.2992049712721343</v>
      </c>
      <c r="I359">
        <v>-0.2992049712721343</v>
      </c>
      <c r="J359">
        <v>-0.2992049712721343</v>
      </c>
      <c r="K359">
        <v>-0.2992049712721343</v>
      </c>
      <c r="L359">
        <v>-0.2992049712721343</v>
      </c>
      <c r="M359">
        <v>-0.2992049712721343</v>
      </c>
      <c r="N359">
        <v>-0.2992049712721343</v>
      </c>
      <c r="O359">
        <v>-0.2992049712721343</v>
      </c>
      <c r="P359">
        <v>-0.2992049712721343</v>
      </c>
      <c r="Q359">
        <v>8.2997241984301215</v>
      </c>
      <c r="R359">
        <f t="shared" si="5"/>
        <v>4022.7627565259909</v>
      </c>
    </row>
    <row r="360" spans="1:18" x14ac:dyDescent="0.3">
      <c r="A360" s="1">
        <v>358</v>
      </c>
      <c r="B360" s="2">
        <v>43087</v>
      </c>
      <c r="C360">
        <v>8.6008360667249111</v>
      </c>
      <c r="D360">
        <v>-6.5254505427392813</v>
      </c>
      <c r="E360">
        <v>23.330052129437071</v>
      </c>
      <c r="F360">
        <v>-6.3501059578944936</v>
      </c>
      <c r="G360">
        <v>23.4810813643508</v>
      </c>
      <c r="H360">
        <v>0.1301818684464548</v>
      </c>
      <c r="I360">
        <v>0.1301818684464548</v>
      </c>
      <c r="J360">
        <v>0.1301818684464548</v>
      </c>
      <c r="K360">
        <v>0.1301818684464548</v>
      </c>
      <c r="L360">
        <v>0.1301818684464548</v>
      </c>
      <c r="M360">
        <v>0.1301818684464548</v>
      </c>
      <c r="N360">
        <v>0.1301818684464548</v>
      </c>
      <c r="O360">
        <v>0.1301818684464548</v>
      </c>
      <c r="P360">
        <v>0.1301818684464548</v>
      </c>
      <c r="Q360">
        <v>8.7310179351713657</v>
      </c>
      <c r="R360">
        <f t="shared" si="5"/>
        <v>6192.0279872952124</v>
      </c>
    </row>
    <row r="361" spans="1:18" x14ac:dyDescent="0.3">
      <c r="A361" s="1">
        <v>359</v>
      </c>
      <c r="B361" s="2">
        <v>43088</v>
      </c>
      <c r="C361">
        <v>8.6027429637475645</v>
      </c>
      <c r="D361">
        <v>-6.5697040746622131</v>
      </c>
      <c r="E361">
        <v>23.41940082344885</v>
      </c>
      <c r="F361">
        <v>-6.2887159416363811</v>
      </c>
      <c r="G361">
        <v>23.6656558144408</v>
      </c>
      <c r="H361">
        <v>0.25107502416031391</v>
      </c>
      <c r="I361">
        <v>0.25107502416031391</v>
      </c>
      <c r="J361">
        <v>0.25107502416031391</v>
      </c>
      <c r="K361">
        <v>0.25107502416031391</v>
      </c>
      <c r="L361">
        <v>0.25107502416031391</v>
      </c>
      <c r="M361">
        <v>0.25107502416031391</v>
      </c>
      <c r="N361">
        <v>0.25107502416031391</v>
      </c>
      <c r="O361">
        <v>0.25107502416031391</v>
      </c>
      <c r="P361">
        <v>0.25107502416031391</v>
      </c>
      <c r="Q361">
        <v>8.8538179879078776</v>
      </c>
      <c r="R361">
        <f t="shared" si="5"/>
        <v>7001.0680005579325</v>
      </c>
    </row>
    <row r="362" spans="1:18" x14ac:dyDescent="0.3">
      <c r="A362" s="1">
        <v>360</v>
      </c>
      <c r="B362" s="2">
        <v>43089</v>
      </c>
      <c r="C362">
        <v>8.6046498607702198</v>
      </c>
      <c r="D362">
        <v>-6.6439906885988069</v>
      </c>
      <c r="E362">
        <v>23.534258315431568</v>
      </c>
      <c r="F362">
        <v>-6.3653909777045481</v>
      </c>
      <c r="G362">
        <v>23.74311635331755</v>
      </c>
      <c r="H362">
        <v>0.2557599477932867</v>
      </c>
      <c r="I362">
        <v>0.2557599477932867</v>
      </c>
      <c r="J362">
        <v>0.2557599477932867</v>
      </c>
      <c r="K362">
        <v>0.2557599477932867</v>
      </c>
      <c r="L362">
        <v>0.2557599477932867</v>
      </c>
      <c r="M362">
        <v>0.2557599477932867</v>
      </c>
      <c r="N362">
        <v>0.2557599477932867</v>
      </c>
      <c r="O362">
        <v>0.2557599477932867</v>
      </c>
      <c r="P362">
        <v>0.2557599477932867</v>
      </c>
      <c r="Q362">
        <v>8.8604098085635066</v>
      </c>
      <c r="R362">
        <f t="shared" si="5"/>
        <v>7047.3702255363614</v>
      </c>
    </row>
    <row r="363" spans="1:18" x14ac:dyDescent="0.3">
      <c r="A363" s="1">
        <v>361</v>
      </c>
      <c r="B363" s="2">
        <v>43090</v>
      </c>
      <c r="C363">
        <v>8.6065567577928732</v>
      </c>
      <c r="D363">
        <v>-6.7196079748246218</v>
      </c>
      <c r="E363">
        <v>23.65100753795809</v>
      </c>
      <c r="F363">
        <v>-6.4788928293746428</v>
      </c>
      <c r="G363">
        <v>23.745685283060599</v>
      </c>
      <c r="H363">
        <v>0.17706869188099439</v>
      </c>
      <c r="I363">
        <v>0.17706869188099439</v>
      </c>
      <c r="J363">
        <v>0.17706869188099439</v>
      </c>
      <c r="K363">
        <v>0.17706869188099439</v>
      </c>
      <c r="L363">
        <v>0.17706869188099439</v>
      </c>
      <c r="M363">
        <v>0.17706869188099439</v>
      </c>
      <c r="N363">
        <v>0.17706869188099439</v>
      </c>
      <c r="O363">
        <v>0.17706869188099439</v>
      </c>
      <c r="P363">
        <v>0.17706869188099439</v>
      </c>
      <c r="Q363">
        <v>8.7836254496738668</v>
      </c>
      <c r="R363">
        <f t="shared" si="5"/>
        <v>6526.4958155033801</v>
      </c>
    </row>
    <row r="364" spans="1:18" x14ac:dyDescent="0.3">
      <c r="A364" s="1">
        <v>362</v>
      </c>
      <c r="B364" s="2">
        <v>43091</v>
      </c>
      <c r="C364">
        <v>8.6084636548155284</v>
      </c>
      <c r="D364">
        <v>-6.7956645475616364</v>
      </c>
      <c r="E364">
        <v>23.729161083098159</v>
      </c>
      <c r="F364">
        <v>-6.7608063684072706</v>
      </c>
      <c r="G364">
        <v>23.695450025547959</v>
      </c>
      <c r="H364">
        <v>-1.6668589740165239E-2</v>
      </c>
      <c r="I364">
        <v>-1.6668589740165239E-2</v>
      </c>
      <c r="J364">
        <v>-1.6668589740165239E-2</v>
      </c>
      <c r="K364">
        <v>-1.6668589740165239E-2</v>
      </c>
      <c r="L364">
        <v>-1.6668589740165239E-2</v>
      </c>
      <c r="M364">
        <v>-1.6668589740165239E-2</v>
      </c>
      <c r="N364">
        <v>-1.6668589740165239E-2</v>
      </c>
      <c r="O364">
        <v>-1.6668589740165239E-2</v>
      </c>
      <c r="P364">
        <v>-1.6668589740165239E-2</v>
      </c>
      <c r="Q364">
        <v>8.5917950650753632</v>
      </c>
      <c r="R364">
        <f t="shared" si="5"/>
        <v>5387.2755111260358</v>
      </c>
    </row>
    <row r="365" spans="1:18" x14ac:dyDescent="0.3">
      <c r="A365" s="1">
        <v>363</v>
      </c>
      <c r="B365" s="2">
        <v>43092</v>
      </c>
      <c r="C365">
        <v>8.6103705518381819</v>
      </c>
      <c r="D365">
        <v>-6.8719983083834162</v>
      </c>
      <c r="E365">
        <v>23.793216647323352</v>
      </c>
      <c r="F365">
        <v>-7.3504034251945782</v>
      </c>
      <c r="G365">
        <v>23.304892982108981</v>
      </c>
      <c r="H365">
        <v>-0.4982119712690945</v>
      </c>
      <c r="I365">
        <v>-0.4982119712690945</v>
      </c>
      <c r="J365">
        <v>-0.4982119712690945</v>
      </c>
      <c r="K365">
        <v>-0.4982119712690945</v>
      </c>
      <c r="L365">
        <v>-0.4982119712690945</v>
      </c>
      <c r="M365">
        <v>-0.4982119712690945</v>
      </c>
      <c r="N365">
        <v>-0.4982119712690945</v>
      </c>
      <c r="O365">
        <v>-0.4982119712690945</v>
      </c>
      <c r="P365">
        <v>-0.4982119712690945</v>
      </c>
      <c r="Q365">
        <v>8.112158580569087</v>
      </c>
      <c r="R365">
        <f t="shared" si="5"/>
        <v>3334.7686331275281</v>
      </c>
    </row>
    <row r="366" spans="1:18" x14ac:dyDescent="0.3">
      <c r="A366" s="1">
        <v>364</v>
      </c>
      <c r="B366" s="2">
        <v>43093</v>
      </c>
      <c r="C366">
        <v>8.6122774488608371</v>
      </c>
      <c r="D366">
        <v>-6.9482775134395256</v>
      </c>
      <c r="E366">
        <v>23.86135588376084</v>
      </c>
      <c r="F366">
        <v>-7.2800456157954683</v>
      </c>
      <c r="G366">
        <v>23.534822996237519</v>
      </c>
      <c r="H366">
        <v>-0.299204971271888</v>
      </c>
      <c r="I366">
        <v>-0.299204971271888</v>
      </c>
      <c r="J366">
        <v>-0.299204971271888</v>
      </c>
      <c r="K366">
        <v>-0.299204971271888</v>
      </c>
      <c r="L366">
        <v>-0.299204971271888</v>
      </c>
      <c r="M366">
        <v>-0.299204971271888</v>
      </c>
      <c r="N366">
        <v>-0.299204971271888</v>
      </c>
      <c r="O366">
        <v>-0.299204971271888</v>
      </c>
      <c r="P366">
        <v>-0.299204971271888</v>
      </c>
      <c r="Q366">
        <v>8.3130724775889497</v>
      </c>
      <c r="R366">
        <f t="shared" si="5"/>
        <v>4076.8196977230364</v>
      </c>
    </row>
    <row r="367" spans="1:18" x14ac:dyDescent="0.3">
      <c r="A367" s="1">
        <v>365</v>
      </c>
      <c r="B367" s="2">
        <v>43094</v>
      </c>
      <c r="C367">
        <v>8.6141843458834906</v>
      </c>
      <c r="D367">
        <v>-7.0243421263383414</v>
      </c>
      <c r="E367">
        <v>23.972660259889992</v>
      </c>
      <c r="F367">
        <v>-6.8501642764752608</v>
      </c>
      <c r="G367">
        <v>24.116797848222749</v>
      </c>
      <c r="H367">
        <v>0.13018186844678911</v>
      </c>
      <c r="I367">
        <v>0.13018186844678911</v>
      </c>
      <c r="J367">
        <v>0.13018186844678911</v>
      </c>
      <c r="K367">
        <v>0.13018186844678911</v>
      </c>
      <c r="L367">
        <v>0.13018186844678911</v>
      </c>
      <c r="M367">
        <v>0.13018186844678911</v>
      </c>
      <c r="N367">
        <v>0.13018186844678911</v>
      </c>
      <c r="O367">
        <v>0.13018186844678911</v>
      </c>
      <c r="P367">
        <v>0.13018186844678911</v>
      </c>
      <c r="Q367">
        <v>8.7443662143302792</v>
      </c>
      <c r="R367">
        <f t="shared" si="5"/>
        <v>6275.2350052230822</v>
      </c>
    </row>
    <row r="368" spans="1:18" x14ac:dyDescent="0.3">
      <c r="A368" s="1">
        <v>366</v>
      </c>
      <c r="B368" s="2">
        <v>43095</v>
      </c>
      <c r="C368">
        <v>8.6160912429061458</v>
      </c>
      <c r="D368">
        <v>-7.1004108504173251</v>
      </c>
      <c r="E368">
        <v>24.078671510764021</v>
      </c>
      <c r="F368">
        <v>-6.898259090928347</v>
      </c>
      <c r="G368">
        <v>24.309948809247999</v>
      </c>
      <c r="H368">
        <v>0.25107502415989869</v>
      </c>
      <c r="I368">
        <v>0.25107502415989869</v>
      </c>
      <c r="J368">
        <v>0.25107502415989869</v>
      </c>
      <c r="K368">
        <v>0.25107502415989869</v>
      </c>
      <c r="L368">
        <v>0.25107502415989869</v>
      </c>
      <c r="M368">
        <v>0.25107502415989869</v>
      </c>
      <c r="N368">
        <v>0.25107502415989869</v>
      </c>
      <c r="O368">
        <v>0.25107502415989869</v>
      </c>
      <c r="P368">
        <v>0.25107502415989869</v>
      </c>
      <c r="Q368">
        <v>8.8671662670660449</v>
      </c>
      <c r="R368">
        <f t="shared" si="5"/>
        <v>7095.1467081799155</v>
      </c>
    </row>
    <row r="369" spans="1:18" x14ac:dyDescent="0.3">
      <c r="A369" s="1">
        <v>367</v>
      </c>
      <c r="B369" s="2">
        <v>43096</v>
      </c>
      <c r="C369">
        <v>8.6179981399287993</v>
      </c>
      <c r="D369">
        <v>-7.1753650995152753</v>
      </c>
      <c r="E369">
        <v>24.181925618127661</v>
      </c>
      <c r="F369">
        <v>-6.8139155607635722</v>
      </c>
      <c r="G369">
        <v>24.446174658525269</v>
      </c>
      <c r="H369">
        <v>0.25575994779310568</v>
      </c>
      <c r="I369">
        <v>0.25575994779310568</v>
      </c>
      <c r="J369">
        <v>0.25575994779310568</v>
      </c>
      <c r="K369">
        <v>0.25575994779310568</v>
      </c>
      <c r="L369">
        <v>0.25575994779310568</v>
      </c>
      <c r="M369">
        <v>0.25575994779310568</v>
      </c>
      <c r="N369">
        <v>0.25575994779310568</v>
      </c>
      <c r="O369">
        <v>0.25575994779310568</v>
      </c>
      <c r="P369">
        <v>0.25575994779310568</v>
      </c>
      <c r="Q369">
        <v>8.8737580877219049</v>
      </c>
      <c r="R369">
        <f t="shared" si="5"/>
        <v>7142.0711315853841</v>
      </c>
    </row>
    <row r="370" spans="1:18" x14ac:dyDescent="0.3">
      <c r="A370" s="1">
        <v>368</v>
      </c>
      <c r="B370" s="2">
        <v>43097</v>
      </c>
      <c r="C370">
        <v>8.6199050369514545</v>
      </c>
      <c r="D370">
        <v>-7.2498784765868134</v>
      </c>
      <c r="E370">
        <v>24.260729266026921</v>
      </c>
      <c r="F370">
        <v>-7.1359150925037067</v>
      </c>
      <c r="G370">
        <v>24.38880544135133</v>
      </c>
      <c r="H370">
        <v>0.17706869188108351</v>
      </c>
      <c r="I370">
        <v>0.17706869188108351</v>
      </c>
      <c r="J370">
        <v>0.17706869188108351</v>
      </c>
      <c r="K370">
        <v>0.17706869188108351</v>
      </c>
      <c r="L370">
        <v>0.17706869188108351</v>
      </c>
      <c r="M370">
        <v>0.17706869188108351</v>
      </c>
      <c r="N370">
        <v>0.17706869188108351</v>
      </c>
      <c r="O370">
        <v>0.17706869188108351</v>
      </c>
      <c r="P370">
        <v>0.17706869188108351</v>
      </c>
      <c r="Q370">
        <v>8.7969737288325387</v>
      </c>
      <c r="R370">
        <f t="shared" si="5"/>
        <v>6614.1973335570929</v>
      </c>
    </row>
    <row r="371" spans="1:18" x14ac:dyDescent="0.3">
      <c r="A371" s="1">
        <v>369</v>
      </c>
      <c r="B371" s="2">
        <v>43098</v>
      </c>
      <c r="C371">
        <v>8.6218119339741079</v>
      </c>
      <c r="D371">
        <v>-7.3265486644194029</v>
      </c>
      <c r="E371">
        <v>24.320408413485801</v>
      </c>
      <c r="F371">
        <v>-7.3207880543222554</v>
      </c>
      <c r="G371">
        <v>24.269895928597339</v>
      </c>
      <c r="H371">
        <v>-1.6668589740461828E-2</v>
      </c>
      <c r="I371">
        <v>-1.6668589740461828E-2</v>
      </c>
      <c r="J371">
        <v>-1.6668589740461828E-2</v>
      </c>
      <c r="K371">
        <v>-1.6668589740461828E-2</v>
      </c>
      <c r="L371">
        <v>-1.6668589740461828E-2</v>
      </c>
      <c r="M371">
        <v>-1.6668589740461828E-2</v>
      </c>
      <c r="N371">
        <v>-1.6668589740461828E-2</v>
      </c>
      <c r="O371">
        <v>-1.6668589740461828E-2</v>
      </c>
      <c r="P371">
        <v>-1.6668589740461828E-2</v>
      </c>
      <c r="Q371">
        <v>8.605143344233646</v>
      </c>
      <c r="R371">
        <f t="shared" si="5"/>
        <v>5459.6684542676139</v>
      </c>
    </row>
    <row r="372" spans="1:18" x14ac:dyDescent="0.3">
      <c r="A372" s="1">
        <v>370</v>
      </c>
      <c r="B372" s="2">
        <v>43099</v>
      </c>
      <c r="C372">
        <v>8.6237188309967632</v>
      </c>
      <c r="D372">
        <v>-7.4035261220040427</v>
      </c>
      <c r="E372">
        <v>24.38580534775145</v>
      </c>
      <c r="F372">
        <v>-7.9159474017786833</v>
      </c>
      <c r="G372">
        <v>23.868491354999659</v>
      </c>
      <c r="H372">
        <v>-0.49821197126898442</v>
      </c>
      <c r="I372">
        <v>-0.49821197126898442</v>
      </c>
      <c r="J372">
        <v>-0.49821197126898442</v>
      </c>
      <c r="K372">
        <v>-0.49821197126898442</v>
      </c>
      <c r="L372">
        <v>-0.49821197126898442</v>
      </c>
      <c r="M372">
        <v>-0.49821197126898442</v>
      </c>
      <c r="N372">
        <v>-0.49821197126898442</v>
      </c>
      <c r="O372">
        <v>-0.49821197126898442</v>
      </c>
      <c r="P372">
        <v>-0.49821197126898442</v>
      </c>
      <c r="Q372">
        <v>8.1255068597277784</v>
      </c>
      <c r="R372">
        <f t="shared" si="5"/>
        <v>3379.5804708657652</v>
      </c>
    </row>
    <row r="373" spans="1:18" x14ac:dyDescent="0.3">
      <c r="A373" s="1">
        <v>371</v>
      </c>
      <c r="B373" s="2">
        <v>43100</v>
      </c>
      <c r="C373">
        <v>8.6256257280194184</v>
      </c>
      <c r="D373">
        <v>-7.4776642331414429</v>
      </c>
      <c r="E373">
        <v>24.453193711088119</v>
      </c>
      <c r="F373">
        <v>-7.7624457858963209</v>
      </c>
      <c r="G373">
        <v>24.216077459955802</v>
      </c>
      <c r="H373">
        <v>-0.29920497127164147</v>
      </c>
      <c r="I373">
        <v>-0.29920497127164147</v>
      </c>
      <c r="J373">
        <v>-0.29920497127164147</v>
      </c>
      <c r="K373">
        <v>-0.29920497127164147</v>
      </c>
      <c r="L373">
        <v>-0.29920497127164147</v>
      </c>
      <c r="M373">
        <v>-0.29920497127164147</v>
      </c>
      <c r="N373">
        <v>-0.29920497127164147</v>
      </c>
      <c r="O373">
        <v>-0.29920497127164147</v>
      </c>
      <c r="P373">
        <v>-0.29920497127164147</v>
      </c>
      <c r="Q373">
        <v>8.3264207567477762</v>
      </c>
      <c r="R373">
        <f t="shared" si="5"/>
        <v>4131.6030434008853</v>
      </c>
    </row>
    <row r="374" spans="1:18" x14ac:dyDescent="0.3">
      <c r="A374" s="1">
        <v>372</v>
      </c>
      <c r="B374" s="2">
        <v>43101</v>
      </c>
      <c r="C374">
        <v>8.6275326250420719</v>
      </c>
      <c r="D374">
        <v>-7.5480776776682301</v>
      </c>
      <c r="E374">
        <v>24.51913307860374</v>
      </c>
      <c r="F374">
        <v>-7.3575815441276911</v>
      </c>
      <c r="G374">
        <v>24.661015942106111</v>
      </c>
      <c r="H374">
        <v>0.13018186844678681</v>
      </c>
      <c r="I374">
        <v>0.13018186844678681</v>
      </c>
      <c r="J374">
        <v>0.13018186844678681</v>
      </c>
      <c r="K374">
        <v>0.13018186844678681</v>
      </c>
      <c r="L374">
        <v>0.13018186844678681</v>
      </c>
      <c r="M374">
        <v>0.13018186844678681</v>
      </c>
      <c r="N374">
        <v>0.13018186844678681</v>
      </c>
      <c r="O374">
        <v>0.13018186844678681</v>
      </c>
      <c r="P374">
        <v>0.13018186844678681</v>
      </c>
      <c r="Q374">
        <v>8.7577144934888587</v>
      </c>
      <c r="R374">
        <f t="shared" si="5"/>
        <v>6359.5601395150106</v>
      </c>
    </row>
    <row r="375" spans="1:18" x14ac:dyDescent="0.3">
      <c r="A375" s="1">
        <v>373</v>
      </c>
      <c r="B375" s="2">
        <v>43102</v>
      </c>
      <c r="C375">
        <v>8.6294395220647271</v>
      </c>
      <c r="D375">
        <v>-7.619346749009245</v>
      </c>
      <c r="E375">
        <v>24.608761244444729</v>
      </c>
      <c r="F375">
        <v>-7.331321229586317</v>
      </c>
      <c r="G375">
        <v>24.81305676800693</v>
      </c>
      <c r="H375">
        <v>0.25107502416019178</v>
      </c>
      <c r="I375">
        <v>0.25107502416019178</v>
      </c>
      <c r="J375">
        <v>0.25107502416019178</v>
      </c>
      <c r="K375">
        <v>0.25107502416019178</v>
      </c>
      <c r="L375">
        <v>0.25107502416019178</v>
      </c>
      <c r="M375">
        <v>0.25107502416019178</v>
      </c>
      <c r="N375">
        <v>0.25107502416019178</v>
      </c>
      <c r="O375">
        <v>0.25107502416019178</v>
      </c>
      <c r="P375">
        <v>0.25107502416019178</v>
      </c>
      <c r="Q375">
        <v>8.8805145462249193</v>
      </c>
      <c r="R375">
        <f t="shared" si="5"/>
        <v>7190.4896233860436</v>
      </c>
    </row>
    <row r="376" spans="1:18" x14ac:dyDescent="0.3">
      <c r="A376" s="1">
        <v>374</v>
      </c>
      <c r="B376" s="2">
        <v>43103</v>
      </c>
      <c r="C376">
        <v>8.6313464190873805</v>
      </c>
      <c r="D376">
        <v>-7.6993701913650403</v>
      </c>
      <c r="E376">
        <v>24.654216584143281</v>
      </c>
      <c r="F376">
        <v>-7.4452123225439948</v>
      </c>
      <c r="G376">
        <v>24.911331830726748</v>
      </c>
      <c r="H376">
        <v>0.25575994779315958</v>
      </c>
      <c r="I376">
        <v>0.25575994779315958</v>
      </c>
      <c r="J376">
        <v>0.25575994779315958</v>
      </c>
      <c r="K376">
        <v>0.25575994779315958</v>
      </c>
      <c r="L376">
        <v>0.25575994779315958</v>
      </c>
      <c r="M376">
        <v>0.25575994779315958</v>
      </c>
      <c r="N376">
        <v>0.25575994779315958</v>
      </c>
      <c r="O376">
        <v>0.25575994779315958</v>
      </c>
      <c r="P376">
        <v>0.25575994779315958</v>
      </c>
      <c r="Q376">
        <v>8.8871063668805395</v>
      </c>
      <c r="R376">
        <f t="shared" si="5"/>
        <v>7238.0446061715411</v>
      </c>
    </row>
    <row r="377" spans="1:18" x14ac:dyDescent="0.3">
      <c r="A377" s="1">
        <v>375</v>
      </c>
      <c r="B377" s="2">
        <v>43104</v>
      </c>
      <c r="C377">
        <v>8.6332533161100358</v>
      </c>
      <c r="D377">
        <v>-7.7808051157378717</v>
      </c>
      <c r="E377">
        <v>24.69991305227267</v>
      </c>
      <c r="F377">
        <v>-7.6115760781078032</v>
      </c>
      <c r="G377">
        <v>24.90983227193113</v>
      </c>
      <c r="H377">
        <v>0.1770686918809963</v>
      </c>
      <c r="I377">
        <v>0.1770686918809963</v>
      </c>
      <c r="J377">
        <v>0.1770686918809963</v>
      </c>
      <c r="K377">
        <v>0.1770686918809963</v>
      </c>
      <c r="L377">
        <v>0.1770686918809963</v>
      </c>
      <c r="M377">
        <v>0.1770686918809963</v>
      </c>
      <c r="N377">
        <v>0.1770686918809963</v>
      </c>
      <c r="O377">
        <v>0.1770686918809963</v>
      </c>
      <c r="P377">
        <v>0.1770686918809963</v>
      </c>
      <c r="Q377">
        <v>8.8103220079910329</v>
      </c>
      <c r="R377">
        <f t="shared" si="5"/>
        <v>6703.0773640129564</v>
      </c>
    </row>
    <row r="378" spans="1:18" x14ac:dyDescent="0.3">
      <c r="A378" s="1">
        <v>376</v>
      </c>
      <c r="B378" s="2">
        <v>43105</v>
      </c>
      <c r="C378">
        <v>8.6351602131326892</v>
      </c>
      <c r="D378">
        <v>-7.8765627705963563</v>
      </c>
      <c r="E378">
        <v>24.75499258183174</v>
      </c>
      <c r="F378">
        <v>-7.7963569641150761</v>
      </c>
      <c r="G378">
        <v>24.765811396804619</v>
      </c>
      <c r="H378">
        <v>-1.666858974080633E-2</v>
      </c>
      <c r="I378">
        <v>-1.666858974080633E-2</v>
      </c>
      <c r="J378">
        <v>-1.666858974080633E-2</v>
      </c>
      <c r="K378">
        <v>-1.666858974080633E-2</v>
      </c>
      <c r="L378">
        <v>-1.666858974080633E-2</v>
      </c>
      <c r="M378">
        <v>-1.666858974080633E-2</v>
      </c>
      <c r="N378">
        <v>-1.666858974080633E-2</v>
      </c>
      <c r="O378">
        <v>-1.666858974080633E-2</v>
      </c>
      <c r="P378">
        <v>-1.666858974080633E-2</v>
      </c>
      <c r="Q378">
        <v>8.6184916233918827</v>
      </c>
      <c r="R378">
        <f t="shared" si="5"/>
        <v>5533.0341967777222</v>
      </c>
    </row>
    <row r="379" spans="1:18" x14ac:dyDescent="0.3">
      <c r="A379" s="1">
        <v>377</v>
      </c>
      <c r="B379" s="2">
        <v>43106</v>
      </c>
      <c r="C379">
        <v>8.6370671101553445</v>
      </c>
      <c r="D379">
        <v>-7.9289712451935888</v>
      </c>
      <c r="E379">
        <v>24.810316746955351</v>
      </c>
      <c r="F379">
        <v>-8.3022669084287664</v>
      </c>
      <c r="G379">
        <v>24.330432365897948</v>
      </c>
      <c r="H379">
        <v>-0.4982119712688991</v>
      </c>
      <c r="I379">
        <v>-0.4982119712688991</v>
      </c>
      <c r="J379">
        <v>-0.4982119712688991</v>
      </c>
      <c r="K379">
        <v>-0.4982119712688991</v>
      </c>
      <c r="L379">
        <v>-0.4982119712688991</v>
      </c>
      <c r="M379">
        <v>-0.4982119712688991</v>
      </c>
      <c r="N379">
        <v>-0.4982119712688991</v>
      </c>
      <c r="O379">
        <v>-0.4982119712688991</v>
      </c>
      <c r="P379">
        <v>-0.4982119712688991</v>
      </c>
      <c r="Q379">
        <v>8.138855138886445</v>
      </c>
      <c r="R379">
        <f t="shared" si="5"/>
        <v>3424.9944795556075</v>
      </c>
    </row>
    <row r="380" spans="1:18" x14ac:dyDescent="0.3">
      <c r="A380" s="1">
        <v>378</v>
      </c>
      <c r="B380" s="2">
        <v>43107</v>
      </c>
      <c r="C380">
        <v>8.6389740071779979</v>
      </c>
      <c r="D380">
        <v>-7.9797547120497612</v>
      </c>
      <c r="E380">
        <v>24.868747544423581</v>
      </c>
      <c r="F380">
        <v>-8.232480192719251</v>
      </c>
      <c r="G380">
        <v>24.55286582038929</v>
      </c>
      <c r="H380">
        <v>-0.29920497127196499</v>
      </c>
      <c r="I380">
        <v>-0.29920497127196499</v>
      </c>
      <c r="J380">
        <v>-0.29920497127196499</v>
      </c>
      <c r="K380">
        <v>-0.29920497127196499</v>
      </c>
      <c r="L380">
        <v>-0.29920497127196499</v>
      </c>
      <c r="M380">
        <v>-0.29920497127196499</v>
      </c>
      <c r="N380">
        <v>-0.29920497127196499</v>
      </c>
      <c r="O380">
        <v>-0.29920497127196499</v>
      </c>
      <c r="P380">
        <v>-0.29920497127196499</v>
      </c>
      <c r="Q380">
        <v>8.3397690359060324</v>
      </c>
      <c r="R380">
        <f t="shared" si="5"/>
        <v>4187.1225548099783</v>
      </c>
    </row>
    <row r="381" spans="1:18" x14ac:dyDescent="0.3">
      <c r="A381" s="1">
        <v>379</v>
      </c>
      <c r="B381" s="2">
        <v>43108</v>
      </c>
      <c r="C381">
        <v>8.6408809042006531</v>
      </c>
      <c r="D381">
        <v>-8.0314001071365926</v>
      </c>
      <c r="E381">
        <v>25.003682596445032</v>
      </c>
      <c r="F381">
        <v>-7.9206513686520017</v>
      </c>
      <c r="G381">
        <v>25.033726260884389</v>
      </c>
      <c r="H381">
        <v>0.13018186844674809</v>
      </c>
      <c r="I381">
        <v>0.13018186844674809</v>
      </c>
      <c r="J381">
        <v>0.13018186844674809</v>
      </c>
      <c r="K381">
        <v>0.13018186844674809</v>
      </c>
      <c r="L381">
        <v>0.13018186844674809</v>
      </c>
      <c r="M381">
        <v>0.13018186844674809</v>
      </c>
      <c r="N381">
        <v>0.13018186844674809</v>
      </c>
      <c r="O381">
        <v>0.13018186844674809</v>
      </c>
      <c r="P381">
        <v>0.13018186844674809</v>
      </c>
      <c r="Q381">
        <v>8.7710627726474009</v>
      </c>
      <c r="R381">
        <f t="shared" si="5"/>
        <v>6445.0184151579679</v>
      </c>
    </row>
    <row r="382" spans="1:18" x14ac:dyDescent="0.3">
      <c r="A382" s="1">
        <v>380</v>
      </c>
      <c r="B382" s="2">
        <v>43109</v>
      </c>
      <c r="C382">
        <v>8.6427878012233066</v>
      </c>
      <c r="D382">
        <v>-8.0833273822965346</v>
      </c>
      <c r="E382">
        <v>25.077838514932338</v>
      </c>
      <c r="F382">
        <v>-7.8121887169004838</v>
      </c>
      <c r="G382">
        <v>25.33112578636867</v>
      </c>
      <c r="H382">
        <v>0.25107502416040689</v>
      </c>
      <c r="I382">
        <v>0.25107502416040689</v>
      </c>
      <c r="J382">
        <v>0.25107502416040689</v>
      </c>
      <c r="K382">
        <v>0.25107502416040689</v>
      </c>
      <c r="L382">
        <v>0.25107502416040689</v>
      </c>
      <c r="M382">
        <v>0.25107502416040689</v>
      </c>
      <c r="N382">
        <v>0.25107502416040689</v>
      </c>
      <c r="O382">
        <v>0.25107502416040689</v>
      </c>
      <c r="P382">
        <v>0.25107502416040689</v>
      </c>
      <c r="Q382">
        <v>8.8938628253837138</v>
      </c>
      <c r="R382">
        <f t="shared" si="5"/>
        <v>7287.1137342953398</v>
      </c>
    </row>
    <row r="383" spans="1:18" x14ac:dyDescent="0.3">
      <c r="A383" s="1">
        <v>381</v>
      </c>
      <c r="B383" s="2">
        <v>43110</v>
      </c>
      <c r="C383">
        <v>8.6446946982459618</v>
      </c>
      <c r="D383">
        <v>-8.1352525279045071</v>
      </c>
      <c r="E383">
        <v>25.14874395957823</v>
      </c>
      <c r="F383">
        <v>-7.9281215101943783</v>
      </c>
      <c r="G383">
        <v>25.47995398616839</v>
      </c>
      <c r="H383">
        <v>0.25575994779321359</v>
      </c>
      <c r="I383">
        <v>0.25575994779321359</v>
      </c>
      <c r="J383">
        <v>0.25575994779321359</v>
      </c>
      <c r="K383">
        <v>0.25575994779321359</v>
      </c>
      <c r="L383">
        <v>0.25575994779321359</v>
      </c>
      <c r="M383">
        <v>0.25575994779321359</v>
      </c>
      <c r="N383">
        <v>0.25575994779321359</v>
      </c>
      <c r="O383">
        <v>0.25575994779321359</v>
      </c>
      <c r="P383">
        <v>0.25575994779321359</v>
      </c>
      <c r="Q383">
        <v>8.9004546460391758</v>
      </c>
      <c r="R383">
        <f t="shared" si="5"/>
        <v>7335.3077497703043</v>
      </c>
    </row>
    <row r="384" spans="1:18" x14ac:dyDescent="0.3">
      <c r="A384" s="1">
        <v>382</v>
      </c>
      <c r="B384" s="2">
        <v>43111</v>
      </c>
      <c r="C384">
        <v>8.6466015952686153</v>
      </c>
      <c r="D384">
        <v>-8.1887019394514926</v>
      </c>
      <c r="E384">
        <v>25.266964966481279</v>
      </c>
      <c r="F384">
        <v>-7.9558668220998943</v>
      </c>
      <c r="G384">
        <v>25.53629468332392</v>
      </c>
      <c r="H384">
        <v>0.17706869188090901</v>
      </c>
      <c r="I384">
        <v>0.17706869188090901</v>
      </c>
      <c r="J384">
        <v>0.17706869188090901</v>
      </c>
      <c r="K384">
        <v>0.17706869188090901</v>
      </c>
      <c r="L384">
        <v>0.17706869188090901</v>
      </c>
      <c r="M384">
        <v>0.17706869188090901</v>
      </c>
      <c r="N384">
        <v>0.17706869188090901</v>
      </c>
      <c r="O384">
        <v>0.17706869188090901</v>
      </c>
      <c r="P384">
        <v>0.17706869188090901</v>
      </c>
      <c r="Q384">
        <v>8.8236702871495236</v>
      </c>
      <c r="R384">
        <f t="shared" si="5"/>
        <v>6793.1517434450134</v>
      </c>
    </row>
    <row r="385" spans="1:18" x14ac:dyDescent="0.3">
      <c r="A385" s="1">
        <v>383</v>
      </c>
      <c r="B385" s="2">
        <v>43112</v>
      </c>
      <c r="C385">
        <v>8.6485084922912705</v>
      </c>
      <c r="D385">
        <v>-8.2625253404764916</v>
      </c>
      <c r="E385">
        <v>25.383077498309</v>
      </c>
      <c r="F385">
        <v>-8.2886950596750459</v>
      </c>
      <c r="G385">
        <v>25.324929673442131</v>
      </c>
      <c r="H385">
        <v>-1.6668589741150801E-2</v>
      </c>
      <c r="I385">
        <v>-1.6668589741150801E-2</v>
      </c>
      <c r="J385">
        <v>-1.6668589741150801E-2</v>
      </c>
      <c r="K385">
        <v>-1.6668589741150801E-2</v>
      </c>
      <c r="L385">
        <v>-1.6668589741150801E-2</v>
      </c>
      <c r="M385">
        <v>-1.6668589741150801E-2</v>
      </c>
      <c r="N385">
        <v>-1.6668589741150801E-2</v>
      </c>
      <c r="O385">
        <v>-1.6668589741150801E-2</v>
      </c>
      <c r="P385">
        <v>-1.6668589741150801E-2</v>
      </c>
      <c r="Q385">
        <v>8.6318399025501193</v>
      </c>
      <c r="R385">
        <f t="shared" si="5"/>
        <v>5607.3858109060702</v>
      </c>
    </row>
    <row r="386" spans="1:18" x14ac:dyDescent="0.3">
      <c r="A386" s="1">
        <v>384</v>
      </c>
      <c r="B386" s="2">
        <v>43113</v>
      </c>
      <c r="C386">
        <v>8.6504153893139257</v>
      </c>
      <c r="D386">
        <v>-8.335703830303439</v>
      </c>
      <c r="E386">
        <v>25.4494618442918</v>
      </c>
      <c r="F386">
        <v>-8.927518386345211</v>
      </c>
      <c r="G386">
        <v>24.951302536871431</v>
      </c>
      <c r="H386">
        <v>-0.49821197126878908</v>
      </c>
      <c r="I386">
        <v>-0.49821197126878908</v>
      </c>
      <c r="J386">
        <v>-0.49821197126878908</v>
      </c>
      <c r="K386">
        <v>-0.49821197126878908</v>
      </c>
      <c r="L386">
        <v>-0.49821197126878908</v>
      </c>
      <c r="M386">
        <v>-0.49821197126878908</v>
      </c>
      <c r="N386">
        <v>-0.49821197126878908</v>
      </c>
      <c r="O386">
        <v>-0.49821197126878908</v>
      </c>
      <c r="P386">
        <v>-0.49821197126878908</v>
      </c>
      <c r="Q386">
        <v>8.1522034180451364</v>
      </c>
      <c r="R386">
        <f t="shared" si="5"/>
        <v>3471.0187510290566</v>
      </c>
    </row>
    <row r="387" spans="1:18" x14ac:dyDescent="0.3">
      <c r="A387" s="1">
        <v>385</v>
      </c>
      <c r="B387" s="2">
        <v>43114</v>
      </c>
      <c r="C387">
        <v>8.6523222863365792</v>
      </c>
      <c r="D387">
        <v>-8.4074673172583179</v>
      </c>
      <c r="E387">
        <v>25.515823789314521</v>
      </c>
      <c r="F387">
        <v>-8.7211288741941342</v>
      </c>
      <c r="G387">
        <v>25.175467812252599</v>
      </c>
      <c r="H387">
        <v>-0.29920497127171858</v>
      </c>
      <c r="I387">
        <v>-0.29920497127171858</v>
      </c>
      <c r="J387">
        <v>-0.29920497127171858</v>
      </c>
      <c r="K387">
        <v>-0.29920497127171858</v>
      </c>
      <c r="L387">
        <v>-0.29920497127171858</v>
      </c>
      <c r="M387">
        <v>-0.29920497127171858</v>
      </c>
      <c r="N387">
        <v>-0.29920497127171858</v>
      </c>
      <c r="O387">
        <v>-0.29920497127171858</v>
      </c>
      <c r="P387">
        <v>-0.29920497127171858</v>
      </c>
      <c r="Q387">
        <v>8.3531173150648605</v>
      </c>
      <c r="R387">
        <f t="shared" ref="R387:R407" si="6">EXP(Q387)</f>
        <v>4243.3881243773103</v>
      </c>
    </row>
    <row r="388" spans="1:18" x14ac:dyDescent="0.3">
      <c r="A388" s="1">
        <v>386</v>
      </c>
      <c r="B388" s="2">
        <v>43115</v>
      </c>
      <c r="C388">
        <v>8.6542291833592344</v>
      </c>
      <c r="D388">
        <v>-8.4993353896809527</v>
      </c>
      <c r="E388">
        <v>25.58404654935849</v>
      </c>
      <c r="F388">
        <v>-8.3394022773323915</v>
      </c>
      <c r="G388">
        <v>25.75056329618673</v>
      </c>
      <c r="H388">
        <v>0.13018186844674581</v>
      </c>
      <c r="I388">
        <v>0.13018186844674581</v>
      </c>
      <c r="J388">
        <v>0.13018186844674581</v>
      </c>
      <c r="K388">
        <v>0.13018186844674581</v>
      </c>
      <c r="L388">
        <v>0.13018186844674581</v>
      </c>
      <c r="M388">
        <v>0.13018186844674581</v>
      </c>
      <c r="N388">
        <v>0.13018186844674581</v>
      </c>
      <c r="O388">
        <v>0.13018186844674581</v>
      </c>
      <c r="P388">
        <v>0.13018186844674581</v>
      </c>
      <c r="Q388">
        <v>8.7844110518059804</v>
      </c>
      <c r="R388">
        <f t="shared" si="6"/>
        <v>6531.6250590397967</v>
      </c>
    </row>
    <row r="389" spans="1:18" x14ac:dyDescent="0.3">
      <c r="A389" s="1">
        <v>387</v>
      </c>
      <c r="B389" s="2">
        <v>43116</v>
      </c>
      <c r="C389">
        <v>8.6561360803818879</v>
      </c>
      <c r="D389">
        <v>-8.553907572424535</v>
      </c>
      <c r="E389">
        <v>25.651379234907861</v>
      </c>
      <c r="F389">
        <v>-8.3206036886873225</v>
      </c>
      <c r="G389">
        <v>25.916035148466261</v>
      </c>
      <c r="H389">
        <v>0.2510750241603848</v>
      </c>
      <c r="I389">
        <v>0.2510750241603848</v>
      </c>
      <c r="J389">
        <v>0.2510750241603848</v>
      </c>
      <c r="K389">
        <v>0.2510750241603848</v>
      </c>
      <c r="L389">
        <v>0.2510750241603848</v>
      </c>
      <c r="M389">
        <v>0.2510750241603848</v>
      </c>
      <c r="N389">
        <v>0.2510750241603848</v>
      </c>
      <c r="O389">
        <v>0.2510750241603848</v>
      </c>
      <c r="P389">
        <v>0.2510750241603848</v>
      </c>
      <c r="Q389">
        <v>8.9072111045422719</v>
      </c>
      <c r="R389">
        <f t="shared" si="6"/>
        <v>7385.0362573136108</v>
      </c>
    </row>
    <row r="390" spans="1:18" x14ac:dyDescent="0.3">
      <c r="A390" s="1">
        <v>388</v>
      </c>
      <c r="B390" s="2">
        <v>43117</v>
      </c>
      <c r="C390">
        <v>8.6580429774045431</v>
      </c>
      <c r="D390">
        <v>-8.625991681722784</v>
      </c>
      <c r="E390">
        <v>25.760401679300369</v>
      </c>
      <c r="F390">
        <v>-8.3256142970083964</v>
      </c>
      <c r="G390">
        <v>26.175372224584319</v>
      </c>
      <c r="H390">
        <v>0.25575994779326772</v>
      </c>
      <c r="I390">
        <v>0.25575994779326772</v>
      </c>
      <c r="J390">
        <v>0.25575994779326772</v>
      </c>
      <c r="K390">
        <v>0.25575994779326772</v>
      </c>
      <c r="L390">
        <v>0.25575994779326772</v>
      </c>
      <c r="M390">
        <v>0.25575994779326772</v>
      </c>
      <c r="N390">
        <v>0.25575994779326772</v>
      </c>
      <c r="O390">
        <v>0.25575994779326772</v>
      </c>
      <c r="P390">
        <v>0.25575994779326772</v>
      </c>
      <c r="Q390">
        <v>8.9138029251978104</v>
      </c>
      <c r="R390">
        <f t="shared" si="6"/>
        <v>7433.8778926509658</v>
      </c>
    </row>
    <row r="391" spans="1:18" x14ac:dyDescent="0.3">
      <c r="A391" s="1">
        <v>389</v>
      </c>
      <c r="B391" s="2">
        <v>43118</v>
      </c>
      <c r="C391">
        <v>8.6599498744271965</v>
      </c>
      <c r="D391">
        <v>-8.6990613028979915</v>
      </c>
      <c r="E391">
        <v>25.884457506912749</v>
      </c>
      <c r="F391">
        <v>-8.4742694127784652</v>
      </c>
      <c r="G391">
        <v>26.096427106150539</v>
      </c>
      <c r="H391">
        <v>0.1770686918811</v>
      </c>
      <c r="I391">
        <v>0.1770686918811</v>
      </c>
      <c r="J391">
        <v>0.1770686918811</v>
      </c>
      <c r="K391">
        <v>0.1770686918811</v>
      </c>
      <c r="L391">
        <v>0.1770686918811</v>
      </c>
      <c r="M391">
        <v>0.1770686918811</v>
      </c>
      <c r="N391">
        <v>0.1770686918811</v>
      </c>
      <c r="O391">
        <v>0.1770686918811</v>
      </c>
      <c r="P391">
        <v>0.1770686918811</v>
      </c>
      <c r="Q391">
        <v>8.8370185663082967</v>
      </c>
      <c r="R391">
        <f t="shared" si="6"/>
        <v>6884.4365212362864</v>
      </c>
    </row>
    <row r="392" spans="1:18" x14ac:dyDescent="0.3">
      <c r="A392" s="1">
        <v>390</v>
      </c>
      <c r="B392" s="2">
        <v>43119</v>
      </c>
      <c r="C392">
        <v>8.6618567714498518</v>
      </c>
      <c r="D392">
        <v>-8.7727622578649385</v>
      </c>
      <c r="E392">
        <v>26.008866526318929</v>
      </c>
      <c r="F392">
        <v>-8.8254602291961977</v>
      </c>
      <c r="G392">
        <v>25.986647320333471</v>
      </c>
      <c r="H392">
        <v>-1.6668589740576681E-2</v>
      </c>
      <c r="I392">
        <v>-1.6668589740576681E-2</v>
      </c>
      <c r="J392">
        <v>-1.6668589740576681E-2</v>
      </c>
      <c r="K392">
        <v>-1.6668589740576681E-2</v>
      </c>
      <c r="L392">
        <v>-1.6668589740576681E-2</v>
      </c>
      <c r="M392">
        <v>-1.6668589740576681E-2</v>
      </c>
      <c r="N392">
        <v>-1.6668589740576681E-2</v>
      </c>
      <c r="O392">
        <v>-1.6668589740576681E-2</v>
      </c>
      <c r="P392">
        <v>-1.6668589740576681E-2</v>
      </c>
      <c r="Q392">
        <v>8.6451881817092744</v>
      </c>
      <c r="R392">
        <f t="shared" si="6"/>
        <v>5682.7365445691548</v>
      </c>
    </row>
    <row r="393" spans="1:18" x14ac:dyDescent="0.3">
      <c r="A393" s="1">
        <v>391</v>
      </c>
      <c r="B393" s="2">
        <v>43120</v>
      </c>
      <c r="C393">
        <v>8.6637636684725052</v>
      </c>
      <c r="D393">
        <v>-8.8787199506220524</v>
      </c>
      <c r="E393">
        <v>26.133656593000019</v>
      </c>
      <c r="F393">
        <v>-9.4335289354430039</v>
      </c>
      <c r="G393">
        <v>25.532703591340951</v>
      </c>
      <c r="H393">
        <v>-0.49821197126908001</v>
      </c>
      <c r="I393">
        <v>-0.49821197126908001</v>
      </c>
      <c r="J393">
        <v>-0.49821197126908001</v>
      </c>
      <c r="K393">
        <v>-0.49821197126908001</v>
      </c>
      <c r="L393">
        <v>-0.49821197126908001</v>
      </c>
      <c r="M393">
        <v>-0.49821197126908001</v>
      </c>
      <c r="N393">
        <v>-0.49821197126908001</v>
      </c>
      <c r="O393">
        <v>-0.49821197126908001</v>
      </c>
      <c r="P393">
        <v>-0.49821197126908001</v>
      </c>
      <c r="Q393">
        <v>8.1655516972034246</v>
      </c>
      <c r="R393">
        <f t="shared" si="6"/>
        <v>3517.6614858525772</v>
      </c>
    </row>
    <row r="394" spans="1:18" x14ac:dyDescent="0.3">
      <c r="A394" s="1">
        <v>392</v>
      </c>
      <c r="B394" s="2">
        <v>43121</v>
      </c>
      <c r="C394">
        <v>8.6656705654951605</v>
      </c>
      <c r="D394">
        <v>-8.9564012820608472</v>
      </c>
      <c r="E394">
        <v>26.26286709033014</v>
      </c>
      <c r="F394">
        <v>-9.2805829173252068</v>
      </c>
      <c r="G394">
        <v>25.892313630983399</v>
      </c>
      <c r="H394">
        <v>-0.29920497127147228</v>
      </c>
      <c r="I394">
        <v>-0.29920497127147228</v>
      </c>
      <c r="J394">
        <v>-0.29920497127147228</v>
      </c>
      <c r="K394">
        <v>-0.29920497127147228</v>
      </c>
      <c r="L394">
        <v>-0.29920497127147228</v>
      </c>
      <c r="M394">
        <v>-0.29920497127147228</v>
      </c>
      <c r="N394">
        <v>-0.29920497127147228</v>
      </c>
      <c r="O394">
        <v>-0.29920497127147228</v>
      </c>
      <c r="P394">
        <v>-0.29920497127147228</v>
      </c>
      <c r="Q394">
        <v>8.3664655942236887</v>
      </c>
      <c r="R394">
        <f t="shared" si="6"/>
        <v>4300.4097774548081</v>
      </c>
    </row>
    <row r="395" spans="1:18" x14ac:dyDescent="0.3">
      <c r="A395" s="1">
        <v>393</v>
      </c>
      <c r="B395" s="2">
        <v>43122</v>
      </c>
      <c r="C395">
        <v>8.6675774625178139</v>
      </c>
      <c r="D395">
        <v>-9.0335033686801349</v>
      </c>
      <c r="E395">
        <v>26.35433846824759</v>
      </c>
      <c r="F395">
        <v>-8.9213301227940089</v>
      </c>
      <c r="G395">
        <v>26.457892478132859</v>
      </c>
      <c r="H395">
        <v>0.13018186844707999</v>
      </c>
      <c r="I395">
        <v>0.13018186844707999</v>
      </c>
      <c r="J395">
        <v>0.13018186844707999</v>
      </c>
      <c r="K395">
        <v>0.13018186844707999</v>
      </c>
      <c r="L395">
        <v>0.13018186844707999</v>
      </c>
      <c r="M395">
        <v>0.13018186844707999</v>
      </c>
      <c r="N395">
        <v>0.13018186844707999</v>
      </c>
      <c r="O395">
        <v>0.13018186844707999</v>
      </c>
      <c r="P395">
        <v>0.13018186844707999</v>
      </c>
      <c r="Q395">
        <v>8.7977593309648938</v>
      </c>
      <c r="R395">
        <f t="shared" si="6"/>
        <v>6619.3955026651738</v>
      </c>
    </row>
    <row r="396" spans="1:18" x14ac:dyDescent="0.3">
      <c r="A396" s="1">
        <v>394</v>
      </c>
      <c r="B396" s="2">
        <v>43123</v>
      </c>
      <c r="C396">
        <v>8.6694843595404691</v>
      </c>
      <c r="D396">
        <v>-9.1089134733688262</v>
      </c>
      <c r="E396">
        <v>26.431338241719139</v>
      </c>
      <c r="F396">
        <v>-8.8158715356825113</v>
      </c>
      <c r="G396">
        <v>26.62855074925362</v>
      </c>
      <c r="H396">
        <v>0.2510750241603627</v>
      </c>
      <c r="I396">
        <v>0.2510750241603627</v>
      </c>
      <c r="J396">
        <v>0.2510750241603627</v>
      </c>
      <c r="K396">
        <v>0.2510750241603627</v>
      </c>
      <c r="L396">
        <v>0.2510750241603627</v>
      </c>
      <c r="M396">
        <v>0.2510750241603627</v>
      </c>
      <c r="N396">
        <v>0.2510750241603627</v>
      </c>
      <c r="O396">
        <v>0.2510750241603627</v>
      </c>
      <c r="P396">
        <v>0.2510750241603627</v>
      </c>
      <c r="Q396">
        <v>8.9205593837008319</v>
      </c>
      <c r="R396">
        <f t="shared" si="6"/>
        <v>7484.2746401995873</v>
      </c>
    </row>
    <row r="397" spans="1:18" x14ac:dyDescent="0.3">
      <c r="A397" s="1">
        <v>395</v>
      </c>
      <c r="B397" s="2">
        <v>43124</v>
      </c>
      <c r="C397">
        <v>8.6713912565631226</v>
      </c>
      <c r="D397">
        <v>-9.1715723135243952</v>
      </c>
      <c r="E397">
        <v>26.50242501086592</v>
      </c>
      <c r="F397">
        <v>-8.9397096426259495</v>
      </c>
      <c r="G397">
        <v>26.800056728245409</v>
      </c>
      <c r="H397">
        <v>0.25575994779308658</v>
      </c>
      <c r="I397">
        <v>0.25575994779308658</v>
      </c>
      <c r="J397">
        <v>0.25575994779308658</v>
      </c>
      <c r="K397">
        <v>0.25575994779308658</v>
      </c>
      <c r="L397">
        <v>0.25575994779308658</v>
      </c>
      <c r="M397">
        <v>0.25575994779308658</v>
      </c>
      <c r="N397">
        <v>0.25575994779308658</v>
      </c>
      <c r="O397">
        <v>0.25575994779308658</v>
      </c>
      <c r="P397">
        <v>0.25575994779308658</v>
      </c>
      <c r="Q397">
        <v>8.9271512043562087</v>
      </c>
      <c r="R397">
        <f t="shared" si="6"/>
        <v>7533.7725979611678</v>
      </c>
    </row>
    <row r="398" spans="1:18" x14ac:dyDescent="0.3">
      <c r="A398" s="1">
        <v>396</v>
      </c>
      <c r="B398" s="2">
        <v>43125</v>
      </c>
      <c r="C398">
        <v>8.6732981535857778</v>
      </c>
      <c r="D398">
        <v>-9.2194587971081781</v>
      </c>
      <c r="E398">
        <v>26.563141137453581</v>
      </c>
      <c r="F398">
        <v>-9.0598223997709937</v>
      </c>
      <c r="G398">
        <v>26.766211552548999</v>
      </c>
      <c r="H398">
        <v>0.17706869188091101</v>
      </c>
      <c r="I398">
        <v>0.17706869188091101</v>
      </c>
      <c r="J398">
        <v>0.17706869188091101</v>
      </c>
      <c r="K398">
        <v>0.17706869188091101</v>
      </c>
      <c r="L398">
        <v>0.17706869188091101</v>
      </c>
      <c r="M398">
        <v>0.17706869188091101</v>
      </c>
      <c r="N398">
        <v>0.17706869188091101</v>
      </c>
      <c r="O398">
        <v>0.17706869188091101</v>
      </c>
      <c r="P398">
        <v>0.17706869188091101</v>
      </c>
      <c r="Q398">
        <v>8.8503668454666879</v>
      </c>
      <c r="R398">
        <f t="shared" si="6"/>
        <v>6976.9479624310889</v>
      </c>
    </row>
    <row r="399" spans="1:18" x14ac:dyDescent="0.3">
      <c r="A399" s="1">
        <v>397</v>
      </c>
      <c r="B399" s="2">
        <v>43126</v>
      </c>
      <c r="C399">
        <v>8.6752050506084331</v>
      </c>
      <c r="D399">
        <v>-9.2680462789794795</v>
      </c>
      <c r="E399">
        <v>26.621593771209469</v>
      </c>
      <c r="F399">
        <v>-9.2919497436651231</v>
      </c>
      <c r="G399">
        <v>26.62970527854927</v>
      </c>
      <c r="H399">
        <v>-1.6668589739954699E-2</v>
      </c>
      <c r="I399">
        <v>-1.6668589739954699E-2</v>
      </c>
      <c r="J399">
        <v>-1.6668589739954699E-2</v>
      </c>
      <c r="K399">
        <v>-1.6668589739954699E-2</v>
      </c>
      <c r="L399">
        <v>-1.6668589739954699E-2</v>
      </c>
      <c r="M399">
        <v>-1.6668589739954699E-2</v>
      </c>
      <c r="N399">
        <v>-1.6668589739954699E-2</v>
      </c>
      <c r="O399">
        <v>-1.6668589739954699E-2</v>
      </c>
      <c r="P399">
        <v>-1.6668589739954699E-2</v>
      </c>
      <c r="Q399">
        <v>8.6585364608684792</v>
      </c>
      <c r="R399">
        <f t="shared" si="6"/>
        <v>5759.099823695783</v>
      </c>
    </row>
    <row r="400" spans="1:18" x14ac:dyDescent="0.3">
      <c r="A400" s="1">
        <v>398</v>
      </c>
      <c r="B400" s="2">
        <v>43127</v>
      </c>
      <c r="C400">
        <v>8.6771119476310865</v>
      </c>
      <c r="D400">
        <v>-9.3337824958098103</v>
      </c>
      <c r="E400">
        <v>26.735289909658039</v>
      </c>
      <c r="F400">
        <v>-9.8177534746511359</v>
      </c>
      <c r="G400">
        <v>26.110463380699031</v>
      </c>
      <c r="H400">
        <v>-0.49821197126899458</v>
      </c>
      <c r="I400">
        <v>-0.49821197126899458</v>
      </c>
      <c r="J400">
        <v>-0.49821197126899458</v>
      </c>
      <c r="K400">
        <v>-0.49821197126899458</v>
      </c>
      <c r="L400">
        <v>-0.49821197126899458</v>
      </c>
      <c r="M400">
        <v>-0.49821197126899458</v>
      </c>
      <c r="N400">
        <v>-0.49821197126899458</v>
      </c>
      <c r="O400">
        <v>-0.49821197126899458</v>
      </c>
      <c r="P400">
        <v>-0.49821197126899458</v>
      </c>
      <c r="Q400">
        <v>8.1788999763620911</v>
      </c>
      <c r="R400">
        <f t="shared" si="6"/>
        <v>3564.9309947941733</v>
      </c>
    </row>
    <row r="401" spans="1:18" x14ac:dyDescent="0.3">
      <c r="A401" s="1">
        <v>399</v>
      </c>
      <c r="B401" s="2">
        <v>43128</v>
      </c>
      <c r="C401">
        <v>8.6790188446537417</v>
      </c>
      <c r="D401">
        <v>-9.400924289248703</v>
      </c>
      <c r="E401">
        <v>26.801867320286821</v>
      </c>
      <c r="F401">
        <v>-9.6259788926764038</v>
      </c>
      <c r="G401">
        <v>26.562642907318342</v>
      </c>
      <c r="H401">
        <v>-0.29920497127122592</v>
      </c>
      <c r="I401">
        <v>-0.29920497127122592</v>
      </c>
      <c r="J401">
        <v>-0.29920497127122592</v>
      </c>
      <c r="K401">
        <v>-0.29920497127122592</v>
      </c>
      <c r="L401">
        <v>-0.29920497127122592</v>
      </c>
      <c r="M401">
        <v>-0.29920497127122592</v>
      </c>
      <c r="N401">
        <v>-0.29920497127122592</v>
      </c>
      <c r="O401">
        <v>-0.29920497127122592</v>
      </c>
      <c r="P401">
        <v>-0.29920497127122592</v>
      </c>
      <c r="Q401">
        <v>8.3798138733825152</v>
      </c>
      <c r="R401">
        <f t="shared" si="6"/>
        <v>4358.1976741151111</v>
      </c>
    </row>
    <row r="402" spans="1:18" x14ac:dyDescent="0.3">
      <c r="A402" s="1">
        <v>400</v>
      </c>
      <c r="B402" s="2">
        <v>43129</v>
      </c>
      <c r="C402">
        <v>8.6809257416763952</v>
      </c>
      <c r="D402">
        <v>-9.4423627503479164</v>
      </c>
      <c r="E402">
        <v>26.850675443752831</v>
      </c>
      <c r="F402">
        <v>-9.328914868449532</v>
      </c>
      <c r="G402">
        <v>27.050732437877279</v>
      </c>
      <c r="H402">
        <v>0.13018186844670479</v>
      </c>
      <c r="I402">
        <v>0.13018186844670479</v>
      </c>
      <c r="J402">
        <v>0.13018186844670479</v>
      </c>
      <c r="K402">
        <v>0.13018186844670479</v>
      </c>
      <c r="L402">
        <v>0.13018186844670479</v>
      </c>
      <c r="M402">
        <v>0.13018186844670479</v>
      </c>
      <c r="N402">
        <v>0.13018186844670479</v>
      </c>
      <c r="O402">
        <v>0.13018186844670479</v>
      </c>
      <c r="P402">
        <v>0.13018186844670479</v>
      </c>
      <c r="Q402">
        <v>8.8111076101231003</v>
      </c>
      <c r="R402">
        <f t="shared" si="6"/>
        <v>6708.3453848948166</v>
      </c>
    </row>
    <row r="403" spans="1:18" x14ac:dyDescent="0.3">
      <c r="A403" s="1">
        <v>401</v>
      </c>
      <c r="B403" s="2">
        <v>43130</v>
      </c>
      <c r="C403">
        <v>8.6828326386990504</v>
      </c>
      <c r="D403">
        <v>-9.473282063212217</v>
      </c>
      <c r="E403">
        <v>26.976240287169919</v>
      </c>
      <c r="F403">
        <v>-9.2260727971481984</v>
      </c>
      <c r="G403">
        <v>27.270958502705799</v>
      </c>
      <c r="H403">
        <v>0.25107502416026262</v>
      </c>
      <c r="I403">
        <v>0.25107502416026262</v>
      </c>
      <c r="J403">
        <v>0.25107502416026262</v>
      </c>
      <c r="K403">
        <v>0.25107502416026262</v>
      </c>
      <c r="L403">
        <v>0.25107502416026262</v>
      </c>
      <c r="M403">
        <v>0.25107502416026262</v>
      </c>
      <c r="N403">
        <v>0.25107502416026262</v>
      </c>
      <c r="O403">
        <v>0.25107502416026262</v>
      </c>
      <c r="P403">
        <v>0.25107502416026262</v>
      </c>
      <c r="Q403">
        <v>8.9339076628593137</v>
      </c>
      <c r="R403">
        <f t="shared" si="6"/>
        <v>7584.8465651685419</v>
      </c>
    </row>
    <row r="404" spans="1:18" x14ac:dyDescent="0.3">
      <c r="A404" s="1">
        <v>402</v>
      </c>
      <c r="B404" s="2">
        <v>43131</v>
      </c>
      <c r="C404">
        <v>8.6847395357217039</v>
      </c>
      <c r="D404">
        <v>-9.5054308277720416</v>
      </c>
      <c r="E404">
        <v>27.095531998044599</v>
      </c>
      <c r="F404">
        <v>-9.3330959181298461</v>
      </c>
      <c r="G404">
        <v>27.2879635739551</v>
      </c>
      <c r="H404">
        <v>0.25575994779290923</v>
      </c>
      <c r="I404">
        <v>0.25575994779290923</v>
      </c>
      <c r="J404">
        <v>0.25575994779290923</v>
      </c>
      <c r="K404">
        <v>0.25575994779290923</v>
      </c>
      <c r="L404">
        <v>0.25575994779290923</v>
      </c>
      <c r="M404">
        <v>0.25575994779290923</v>
      </c>
      <c r="N404">
        <v>0.25575994779290923</v>
      </c>
      <c r="O404">
        <v>0.25575994779290923</v>
      </c>
      <c r="P404">
        <v>0.25575994779290923</v>
      </c>
      <c r="Q404">
        <v>8.9404994835146123</v>
      </c>
      <c r="R404">
        <f t="shared" si="6"/>
        <v>7635.0096648615672</v>
      </c>
    </row>
    <row r="405" spans="1:18" x14ac:dyDescent="0.3">
      <c r="A405" s="1">
        <v>403</v>
      </c>
      <c r="B405" s="2">
        <v>43132</v>
      </c>
      <c r="C405">
        <v>8.6866464327443591</v>
      </c>
      <c r="D405">
        <v>-9.5500440610300465</v>
      </c>
      <c r="E405">
        <v>27.21767751636671</v>
      </c>
      <c r="F405">
        <v>-9.4086051807159929</v>
      </c>
      <c r="G405">
        <v>27.43735486209976</v>
      </c>
      <c r="H405">
        <v>0.17706869188092561</v>
      </c>
      <c r="I405">
        <v>0.17706869188092561</v>
      </c>
      <c r="J405">
        <v>0.17706869188092561</v>
      </c>
      <c r="K405">
        <v>0.17706869188092561</v>
      </c>
      <c r="L405">
        <v>0.17706869188092561</v>
      </c>
      <c r="M405">
        <v>0.17706869188092561</v>
      </c>
      <c r="N405">
        <v>0.17706869188092561</v>
      </c>
      <c r="O405">
        <v>0.17706869188092561</v>
      </c>
      <c r="P405">
        <v>0.17706869188092561</v>
      </c>
      <c r="Q405">
        <v>8.8637151246252852</v>
      </c>
      <c r="R405">
        <f t="shared" si="6"/>
        <v>7070.7025506482469</v>
      </c>
    </row>
    <row r="406" spans="1:18" x14ac:dyDescent="0.3">
      <c r="A406" s="1">
        <v>404</v>
      </c>
      <c r="B406" s="2">
        <v>43133</v>
      </c>
      <c r="C406">
        <v>8.6885533297670126</v>
      </c>
      <c r="D406">
        <v>-9.6522466300248233</v>
      </c>
      <c r="E406">
        <v>27.34102287918148</v>
      </c>
      <c r="F406">
        <v>-9.7871374265566544</v>
      </c>
      <c r="G406">
        <v>27.369677009797979</v>
      </c>
      <c r="H406">
        <v>-1.666858974029916E-2</v>
      </c>
      <c r="I406">
        <v>-1.666858974029916E-2</v>
      </c>
      <c r="J406">
        <v>-1.666858974029916E-2</v>
      </c>
      <c r="K406">
        <v>-1.666858974029916E-2</v>
      </c>
      <c r="L406">
        <v>-1.666858974029916E-2</v>
      </c>
      <c r="M406">
        <v>-1.666858974029916E-2</v>
      </c>
      <c r="N406">
        <v>-1.666858974029916E-2</v>
      </c>
      <c r="O406">
        <v>-1.666858974029916E-2</v>
      </c>
      <c r="P406">
        <v>-1.666858974029916E-2</v>
      </c>
      <c r="Q406">
        <v>8.6718847400267141</v>
      </c>
      <c r="R406">
        <f t="shared" si="6"/>
        <v>5836.4892546281599</v>
      </c>
    </row>
    <row r="407" spans="1:18" x14ac:dyDescent="0.3">
      <c r="A407" s="1">
        <v>405</v>
      </c>
      <c r="B407" s="2">
        <v>43134</v>
      </c>
      <c r="C407">
        <v>8.6904602267896678</v>
      </c>
      <c r="D407">
        <v>-9.7544491990196143</v>
      </c>
      <c r="E407">
        <v>27.46258005287438</v>
      </c>
      <c r="F407">
        <v>-10.17413982254384</v>
      </c>
      <c r="G407">
        <v>26.97309476905177</v>
      </c>
      <c r="H407">
        <v>-0.49821197126888461</v>
      </c>
      <c r="I407">
        <v>-0.49821197126888461</v>
      </c>
      <c r="J407">
        <v>-0.49821197126888461</v>
      </c>
      <c r="K407">
        <v>-0.49821197126888461</v>
      </c>
      <c r="L407">
        <v>-0.49821197126888461</v>
      </c>
      <c r="M407">
        <v>-0.49821197126888461</v>
      </c>
      <c r="N407">
        <v>-0.49821197126888461</v>
      </c>
      <c r="O407">
        <v>-0.49821197126888461</v>
      </c>
      <c r="P407">
        <v>-0.49821197126888461</v>
      </c>
      <c r="Q407">
        <v>8.1922482555207825</v>
      </c>
      <c r="R407">
        <f t="shared" si="6"/>
        <v>3612.8357002960074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Gupta</cp:lastModifiedBy>
  <dcterms:created xsi:type="dcterms:W3CDTF">2018-04-08T19:43:05Z</dcterms:created>
  <dcterms:modified xsi:type="dcterms:W3CDTF">2018-04-08T20:05:09Z</dcterms:modified>
</cp:coreProperties>
</file>