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'Consolidated Fab Sheet'!$A$220</c:f>
              <c:strCache>
                <c:ptCount val="1"/>
                <c:pt idx="0">
                  <c:v>July'26 Total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87E-47F3-897F-272585B76C5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'Consolidated Fab Sheet'!$B$214:$M$214</c15:sqref>
                  </c15:fullRef>
                </c:ext>
              </c:extLst>
              <c:f>('Consolidated Fab Sheet'!$B$214:$C$214,'Consolidated Fab Sheet'!$E$214:$G$214,'Consolidated Fab Sheet'!$I$214:$M$214)</c:f>
              <c:strCache>
                <c:ptCount val="9"/>
                <c:pt idx="0">
                  <c:v>Backlog</c:v>
                </c:pt>
                <c:pt idx="1">
                  <c:v>1. Prod. Order Release</c:v>
                </c:pt>
                <c:pt idx="2">
                  <c:v>4. Fit-Up</c:v>
                </c:pt>
                <c:pt idx="3">
                  <c:v>5. Welding</c:v>
                </c:pt>
                <c:pt idx="4">
                  <c:v>6. Prod. Offer to FQC</c:v>
                </c:pt>
                <c:pt idx="5">
                  <c:v>7. FQC</c:v>
                </c:pt>
                <c:pt idx="6">
                  <c:v>8. Painting</c:v>
                </c:pt>
                <c:pt idx="7">
                  <c:v>9. Packing</c:v>
                </c:pt>
                <c:pt idx="8">
                  <c:v>10. Dispatch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'Consolidated Fab Sheet'!$B$220:$M$220</c15:sqref>
                  </c15:fullRef>
                </c:ext>
              </c:extLst>
              <c:f>('Consolidated Fab Sheet'!$B$220:$C$220,'Consolidated Fab Sheet'!$E$220:$G$220,'Consolidated Fab Sheet'!$I$220:$M$220)</c:f>
              <c:numCache>
                <c:formatCode>0</c:formatCode>
                <c:ptCount val="9"/>
                <c:pt idx="1">
                  <c:v>16332.23</c:v>
                </c:pt>
                <c:pt idx="2">
                  <c:v>13948.45</c:v>
                </c:pt>
                <c:pt idx="3">
                  <c:v>14615.75</c:v>
                </c:pt>
                <c:pt idx="4">
                  <c:v>13407.199999999999</c:v>
                </c:pt>
                <c:pt idx="5">
                  <c:v>13075.91</c:v>
                </c:pt>
                <c:pt idx="6">
                  <c:v>11265.86</c:v>
                </c:pt>
                <c:pt idx="7">
                  <c:v>10968.86</c:v>
                </c:pt>
                <c:pt idx="8">
                  <c:v>10325.5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E8-4204-AFBF-6E8D3782F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7838672"/>
        <c:axId val="547825712"/>
      </c:barChart>
      <c:lineChart>
        <c:grouping val="standard"/>
        <c:varyColors val="0"/>
        <c:ser>
          <c:idx val="0"/>
          <c:order val="0"/>
          <c:tx>
            <c:strRef>
              <c:f>'Consolidated Fab Sheet'!$A$219</c:f>
              <c:strCache>
                <c:ptCount val="1"/>
                <c:pt idx="0">
                  <c:v>Backlog at June'26 end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  <a:prstDash val="sysDot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A1E8-4204-AFBF-6E8D3782F5FE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  <a:prstDash val="sysDot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A1E8-4204-AFBF-6E8D3782F5F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1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'Consolidated Fab Sheet'!$B$214:$M$214</c15:sqref>
                  </c15:fullRef>
                </c:ext>
              </c:extLst>
              <c:f>('Consolidated Fab Sheet'!$B$214:$C$214,'Consolidated Fab Sheet'!$E$214:$G$214,'Consolidated Fab Sheet'!$I$214:$M$214)</c:f>
              <c:strCache>
                <c:ptCount val="9"/>
                <c:pt idx="0">
                  <c:v>Backlog</c:v>
                </c:pt>
                <c:pt idx="1">
                  <c:v>1. Prod. Order Release</c:v>
                </c:pt>
                <c:pt idx="2">
                  <c:v>4. Fit-Up</c:v>
                </c:pt>
                <c:pt idx="3">
                  <c:v>5. Welding</c:v>
                </c:pt>
                <c:pt idx="4">
                  <c:v>6. Prod. Offer to FQC</c:v>
                </c:pt>
                <c:pt idx="5">
                  <c:v>7. FQC</c:v>
                </c:pt>
                <c:pt idx="6">
                  <c:v>8. Painting</c:v>
                </c:pt>
                <c:pt idx="7">
                  <c:v>9. Packing</c:v>
                </c:pt>
                <c:pt idx="8">
                  <c:v>10. Dispatch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'Consolidated Fab Sheet'!$B$219:$M$219</c15:sqref>
                  </c15:fullRef>
                </c:ext>
              </c:extLst>
              <c:f>('Consolidated Fab Sheet'!$B$219:$C$219,'Consolidated Fab Sheet'!$E$219:$G$219,'Consolidated Fab Sheet'!$I$219:$M$219)</c:f>
              <c:numCache>
                <c:formatCode>0</c:formatCode>
                <c:ptCount val="9"/>
                <c:pt idx="1">
                  <c:v>0</c:v>
                </c:pt>
                <c:pt idx="3">
                  <c:v>-534.82000000000698</c:v>
                </c:pt>
                <c:pt idx="4">
                  <c:v>4405.3499999999985</c:v>
                </c:pt>
                <c:pt idx="5">
                  <c:v>863.26000000000204</c:v>
                </c:pt>
                <c:pt idx="6">
                  <c:v>8193.7322835040031</c:v>
                </c:pt>
                <c:pt idx="7">
                  <c:v>-500.76000000000204</c:v>
                </c:pt>
                <c:pt idx="8">
                  <c:v>14177.939999999995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1E8-4204-AFBF-6E8D3782F5FE}"/>
            </c:ext>
          </c:extLst>
        </c:ser>
        <c:ser>
          <c:idx val="2"/>
          <c:order val="2"/>
          <c:tx>
            <c:strRef>
              <c:f>'Consolidated Fab Sheet'!$A$221</c:f>
              <c:strCache>
                <c:ptCount val="1"/>
                <c:pt idx="0">
                  <c:v>Current Backlog each stage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'Consolidated Fab Sheet'!$B$214:$M$214</c15:sqref>
                  </c15:fullRef>
                </c:ext>
              </c:extLst>
              <c:f>('Consolidated Fab Sheet'!$B$214:$C$214,'Consolidated Fab Sheet'!$E$214:$G$214,'Consolidated Fab Sheet'!$I$214:$M$214)</c:f>
              <c:strCache>
                <c:ptCount val="9"/>
                <c:pt idx="0">
                  <c:v>Backlog</c:v>
                </c:pt>
                <c:pt idx="1">
                  <c:v>1. Prod. Order Release</c:v>
                </c:pt>
                <c:pt idx="2">
                  <c:v>4. Fit-Up</c:v>
                </c:pt>
                <c:pt idx="3">
                  <c:v>5. Welding</c:v>
                </c:pt>
                <c:pt idx="4">
                  <c:v>6. Prod. Offer to FQC</c:v>
                </c:pt>
                <c:pt idx="5">
                  <c:v>7. FQC</c:v>
                </c:pt>
                <c:pt idx="6">
                  <c:v>8. Painting</c:v>
                </c:pt>
                <c:pt idx="7">
                  <c:v>9. Packing</c:v>
                </c:pt>
                <c:pt idx="8">
                  <c:v>10. Dispatch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'Consolidated Fab Sheet'!$B$221:$M$221</c15:sqref>
                  </c15:fullRef>
                </c:ext>
              </c:extLst>
              <c:f>('Consolidated Fab Sheet'!$B$221:$C$221,'Consolidated Fab Sheet'!$E$221:$G$221,'Consolidated Fab Sheet'!$I$221:$M$221)</c:f>
              <c:numCache>
                <c:formatCode>0</c:formatCode>
                <c:ptCount val="9"/>
                <c:pt idx="1">
                  <c:v>0</c:v>
                </c:pt>
                <c:pt idx="3">
                  <c:v>-1202.1200000000099</c:v>
                </c:pt>
                <c:pt idx="4">
                  <c:v>5613.9</c:v>
                </c:pt>
                <c:pt idx="5">
                  <c:v>1194.5499999999993</c:v>
                </c:pt>
                <c:pt idx="6">
                  <c:v>10003.782283504006</c:v>
                </c:pt>
                <c:pt idx="7">
                  <c:v>-203.76000000000204</c:v>
                </c:pt>
                <c:pt idx="8">
                  <c:v>14821.299999999996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622-4C8C-B82A-D2DFBC5FA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40176720"/>
        <c:axId val="1440165296"/>
      </c:lineChart>
      <c:catAx>
        <c:axId val="1440176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0165296"/>
        <c:crosses val="autoZero"/>
        <c:auto val="1"/>
        <c:lblAlgn val="ctr"/>
        <c:lblOffset val="100"/>
        <c:noMultiLvlLbl val="0"/>
      </c:catAx>
      <c:valAx>
        <c:axId val="1440165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440176720"/>
        <c:crosses val="autoZero"/>
        <c:crossBetween val="between"/>
      </c:valAx>
      <c:valAx>
        <c:axId val="54782571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7838672"/>
        <c:crosses val="max"/>
        <c:crossBetween val="between"/>
      </c:valAx>
      <c:catAx>
        <c:axId val="5478386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7825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0864538431599056"/>
          <c:y val="0"/>
          <c:w val="0.49562817362728695"/>
          <c:h val="8.56061964771536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'Consolidated Fab Sheet'!$A$225</c:f>
              <c:strCache>
                <c:ptCount val="1"/>
                <c:pt idx="0">
                  <c:v>April'26 Per Day Avg</c:v>
                </c:pt>
              </c:strCache>
            </c:strRef>
          </c:tx>
          <c:spPr>
            <a:solidFill>
              <a:schemeClr val="accent2">
                <a:tint val="54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5"/>
              <c:layout>
                <c:manualLayout>
                  <c:x val="-2.0455901925067917E-3"/>
                  <c:y val="-9.821978571845736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01E-47AF-9149-CAD6B14EF68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1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5="http://schemas.microsoft.com/office/drawing/2012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('Consolidated Fab Sheet'!$F$224:$G$224,'Consolidated Fab Sheet'!$I$224:$M$224)</c:f>
              <c:strCache>
                <c:ptCount val="7"/>
                <c:pt idx="0">
                  <c:v>4. Fit-Up</c:v>
                </c:pt>
                <c:pt idx="1">
                  <c:v>5. Welding</c:v>
                </c:pt>
                <c:pt idx="2">
                  <c:v>6. Prod. Offer to FQC</c:v>
                </c:pt>
                <c:pt idx="3">
                  <c:v>7. FQC</c:v>
                </c:pt>
                <c:pt idx="4">
                  <c:v>8. Painting</c:v>
                </c:pt>
                <c:pt idx="5">
                  <c:v>9. Packing</c:v>
                </c:pt>
                <c:pt idx="6">
                  <c:v>10. Dispatch</c:v>
                </c:pt>
              </c:strCache>
            </c:strRef>
          </c:cat>
          <c:val>
            <c:numRef>
              <c:f>('Consolidated Fab Sheet'!$F$225:$G$225,'Consolidated Fab Sheet'!$I$225:$M$225)</c:f>
              <c:numCache>
                <c:formatCode>0</c:formatCode>
                <c:ptCount val="7"/>
                <c:pt idx="0">
                  <c:v>728.38421052631577</c:v>
                </c:pt>
                <c:pt idx="1">
                  <c:v>669.84210526315792</c:v>
                </c:pt>
                <c:pt idx="2">
                  <c:v>492.11315789473684</c:v>
                </c:pt>
                <c:pt idx="3">
                  <c:v>456.74473684210523</c:v>
                </c:pt>
                <c:pt idx="4">
                  <c:v>397.52409034189475</c:v>
                </c:pt>
                <c:pt idx="5">
                  <c:v>421.01145876294731</c:v>
                </c:pt>
                <c:pt idx="6">
                  <c:v>179.87584749052633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8-F01E-47AF-9149-CAD6B14EF68F}"/>
            </c:ext>
          </c:extLst>
        </c:ser>
        <c:ser>
          <c:idx val="1"/>
          <c:order val="1"/>
          <c:tx>
            <c:strRef>
              <c:f>'Consolidated Fab Sheet'!$A$226</c:f>
              <c:strCache>
                <c:ptCount val="1"/>
                <c:pt idx="0">
                  <c:v>May'26 Per Day Avg</c:v>
                </c:pt>
              </c:strCache>
            </c:strRef>
          </c:tx>
          <c:spPr>
            <a:solidFill>
              <a:schemeClr val="accent2">
                <a:tint val="8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('Consolidated Fab Sheet'!$F$224:$G$224,'Consolidated Fab Sheet'!$I$224:$M$224)</c:f>
              <c:strCache>
                <c:ptCount val="7"/>
                <c:pt idx="0">
                  <c:v>4. Fit-Up</c:v>
                </c:pt>
                <c:pt idx="1">
                  <c:v>5. Welding</c:v>
                </c:pt>
                <c:pt idx="2">
                  <c:v>6. Prod. Offer to FQC</c:v>
                </c:pt>
                <c:pt idx="3">
                  <c:v>7. FQC</c:v>
                </c:pt>
                <c:pt idx="4">
                  <c:v>8. Painting</c:v>
                </c:pt>
                <c:pt idx="5">
                  <c:v>9. Packing</c:v>
                </c:pt>
                <c:pt idx="6">
                  <c:v>10. Dispatch</c:v>
                </c:pt>
              </c:strCache>
            </c:strRef>
          </c:cat>
          <c:val>
            <c:numRef>
              <c:f>('Consolidated Fab Sheet'!$F$226:$G$226,'Consolidated Fab Sheet'!$I$226:$M$226)</c:f>
              <c:numCache>
                <c:formatCode>0</c:formatCode>
                <c:ptCount val="7"/>
                <c:pt idx="0">
                  <c:v>757.40300000000002</c:v>
                </c:pt>
                <c:pt idx="1">
                  <c:v>780.8</c:v>
                </c:pt>
                <c:pt idx="2">
                  <c:v>735.77800000000002</c:v>
                </c:pt>
                <c:pt idx="3">
                  <c:v>700.32800000000009</c:v>
                </c:pt>
                <c:pt idx="4">
                  <c:v>434.70500000000004</c:v>
                </c:pt>
                <c:pt idx="5">
                  <c:v>338.73750000000001</c:v>
                </c:pt>
                <c:pt idx="6">
                  <c:v>222.18183070879999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39-4A25-9B2A-36D5D179CF0F}"/>
            </c:ext>
          </c:extLst>
        </c:ser>
        <c:ser>
          <c:idx val="2"/>
          <c:order val="2"/>
          <c:tx>
            <c:strRef>
              <c:f>'Consolidated Fab Sheet'!$A$227</c:f>
              <c:strCache>
                <c:ptCount val="1"/>
                <c:pt idx="0">
                  <c:v>June'26 Per Day Avg</c:v>
                </c:pt>
              </c:strCache>
            </c:strRef>
          </c:tx>
          <c:spPr>
            <a:solidFill>
              <a:schemeClr val="accent2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('Consolidated Fab Sheet'!$F$224:$G$224,'Consolidated Fab Sheet'!$I$224:$M$224)</c:f>
              <c:strCache>
                <c:ptCount val="7"/>
                <c:pt idx="0">
                  <c:v>4. Fit-Up</c:v>
                </c:pt>
                <c:pt idx="1">
                  <c:v>5. Welding</c:v>
                </c:pt>
                <c:pt idx="2">
                  <c:v>6. Prod. Offer to FQC</c:v>
                </c:pt>
                <c:pt idx="3">
                  <c:v>7. FQC</c:v>
                </c:pt>
                <c:pt idx="4">
                  <c:v>8. Painting</c:v>
                </c:pt>
                <c:pt idx="5">
                  <c:v>9. Packing</c:v>
                </c:pt>
                <c:pt idx="6">
                  <c:v>10. Dispatch</c:v>
                </c:pt>
              </c:strCache>
            </c:strRef>
          </c:cat>
          <c:val>
            <c:numRef>
              <c:f>('Consolidated Fab Sheet'!$F$227:$G$227,'Consolidated Fab Sheet'!$I$227:$M$227)</c:f>
              <c:numCache>
                <c:formatCode>0</c:formatCode>
                <c:ptCount val="7"/>
                <c:pt idx="0">
                  <c:v>924.87210526315789</c:v>
                </c:pt>
                <c:pt idx="1">
                  <c:v>986.93421052631584</c:v>
                </c:pt>
                <c:pt idx="2">
                  <c:v>982.32578947368415</c:v>
                </c:pt>
                <c:pt idx="3">
                  <c:v>1007.4436842105264</c:v>
                </c:pt>
                <c:pt idx="4">
                  <c:v>915.01842105263154</c:v>
                </c:pt>
                <c:pt idx="5">
                  <c:v>1018.9052631578948</c:v>
                </c:pt>
                <c:pt idx="6">
                  <c:v>636.52368421052631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39-4A25-9B2A-36D5D179CF0F}"/>
            </c:ext>
          </c:extLst>
        </c:ser>
        <c:ser>
          <c:idx val="3"/>
          <c:order val="3"/>
          <c:tx>
            <c:strRef>
              <c:f>'Consolidated Fab Sheet'!$A$228</c:f>
              <c:strCache>
                <c:ptCount val="1"/>
                <c:pt idx="0">
                  <c:v>July'26 Per Day Avg</c:v>
                </c:pt>
              </c:strCache>
            </c:strRef>
          </c:tx>
          <c:spPr>
            <a:solidFill>
              <a:schemeClr val="accent2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('Consolidated Fab Sheet'!$F$224:$G$224,'Consolidated Fab Sheet'!$I$224:$M$224)</c:f>
              <c:strCache>
                <c:ptCount val="7"/>
                <c:pt idx="0">
                  <c:v>4. Fit-Up</c:v>
                </c:pt>
                <c:pt idx="1">
                  <c:v>5. Welding</c:v>
                </c:pt>
                <c:pt idx="2">
                  <c:v>6. Prod. Offer to FQC</c:v>
                </c:pt>
                <c:pt idx="3">
                  <c:v>7. FQC</c:v>
                </c:pt>
                <c:pt idx="4">
                  <c:v>8. Painting</c:v>
                </c:pt>
                <c:pt idx="5">
                  <c:v>9. Packing</c:v>
                </c:pt>
                <c:pt idx="6">
                  <c:v>10. Dispatch</c:v>
                </c:pt>
              </c:strCache>
            </c:strRef>
          </c:cat>
          <c:val>
            <c:numRef>
              <c:f>('Consolidated Fab Sheet'!$F$228:$G$228,'Consolidated Fab Sheet'!$I$228:$M$228)</c:f>
              <c:numCache>
                <c:formatCode>0</c:formatCode>
                <c:ptCount val="7"/>
                <c:pt idx="0">
                  <c:v>774.91388888888889</c:v>
                </c:pt>
                <c:pt idx="1">
                  <c:v>811.98611111111109</c:v>
                </c:pt>
                <c:pt idx="2">
                  <c:v>744.84444444444443</c:v>
                </c:pt>
                <c:pt idx="3">
                  <c:v>726.43944444444446</c:v>
                </c:pt>
                <c:pt idx="4">
                  <c:v>625.88111111111118</c:v>
                </c:pt>
                <c:pt idx="5">
                  <c:v>609.38111111111118</c:v>
                </c:pt>
                <c:pt idx="6">
                  <c:v>573.63888888888891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39-4A25-9B2A-36D5D179C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40168560"/>
        <c:axId val="1440178896"/>
        <c:extLst/>
      </c:barChart>
      <c:catAx>
        <c:axId val="1440168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0178896"/>
        <c:crosses val="autoZero"/>
        <c:auto val="1"/>
        <c:lblAlgn val="ctr"/>
        <c:lblOffset val="100"/>
        <c:noMultiLvlLbl val="0"/>
      </c:catAx>
      <c:valAx>
        <c:axId val="14401788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440168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264968</xdr:colOff>
      <xdr:row>196</xdr:row>
      <xdr:rowOff>160481</xdr:rowOff>
    </xdr:from>
    <xdr:to>
      <xdr:col>12</xdr:col>
      <xdr:colOff>252269</xdr:colOff>
      <xdr:row>210</xdr:row>
      <xdr:rowOff>76343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A34AC119-3C4D-420C-941B-75827ECAE9EE}"/>
            </a:ext>
          </a:extLst>
        </xdr:cNvPr>
        <xdr:cNvGrpSpPr/>
      </xdr:nvGrpSpPr>
      <xdr:grpSpPr>
        <a:xfrm>
          <a:off x="264968" y="3132281"/>
          <a:ext cx="10579101" cy="2582862"/>
          <a:chOff x="495300" y="3476625"/>
          <a:chExt cx="10153651" cy="2586037"/>
        </a:xfrm>
      </xdr:grpSpPr>
      <xdr:grpSp>
        <xdr:nvGrpSpPr>
          <xdr:cNvPr id="2" name="Group 1">
            <a:extLst>
              <a:ext uri="{FF2B5EF4-FFF2-40B4-BE49-F238E27FC236}">
                <a16:creationId xmlns:a16="http://schemas.microsoft.com/office/drawing/2014/main" id="{9B384BDD-C173-40C0-B4E3-40CD3D788294}"/>
              </a:ext>
            </a:extLst>
          </xdr:cNvPr>
          <xdr:cNvGrpSpPr/>
        </xdr:nvGrpSpPr>
        <xdr:grpSpPr>
          <a:xfrm>
            <a:off x="495300" y="3476625"/>
            <a:ext cx="10153651" cy="2586037"/>
            <a:chOff x="495300" y="3619500"/>
            <a:chExt cx="10153651" cy="2586037"/>
          </a:xfrm>
        </xdr:grpSpPr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73AF291D-AD96-4E28-9DA1-02AD7048A0EA}"/>
                </a:ext>
              </a:extLst>
            </xdr:cNvPr>
            <xdr:cNvGraphicFramePr>
              <a:graphicFrameLocks/>
            </xdr:cNvGraphicFramePr>
          </xdr:nvGraphicFramePr>
          <xdr:xfrm>
            <a:off x="495300" y="3619500"/>
            <a:ext cx="10153651" cy="2586037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0893299-D28C-414D-9D4F-062F5E7BA47B}"/>
                </a:ext>
              </a:extLst>
            </xdr:cNvPr>
            <xdr:cNvSpPr txBox="1"/>
          </xdr:nvSpPr>
          <xdr:spPr>
            <a:xfrm rot="16200000">
              <a:off x="287164" y="5111552"/>
              <a:ext cx="968342" cy="2332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spAutoFit/>
            </a:bodyPr>
            <a:lstStyle/>
            <a:p>
              <a:r>
                <a:rPr lang="en-US" sz="900">
                  <a:solidFill>
                    <a:schemeClr val="bg1">
                      <a:lumMod val="50000"/>
                    </a:schemeClr>
                  </a:solidFill>
                </a:rPr>
                <a:t>Opening Backlog</a:t>
              </a:r>
            </a:p>
          </xdr:txBody>
        </xdr:sp>
      </xdr:grp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A004E239-80E6-44A8-8C7D-AF43EC7CB708}"/>
              </a:ext>
            </a:extLst>
          </xdr:cNvPr>
          <xdr:cNvSpPr txBox="1"/>
        </xdr:nvSpPr>
        <xdr:spPr>
          <a:xfrm>
            <a:off x="8896350" y="3486150"/>
            <a:ext cx="1746981" cy="3008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400" b="1" i="1">
                <a:solidFill>
                  <a:sysClr val="windowText" lastClr="000000"/>
                </a:solidFill>
              </a:rPr>
              <a:t>Fabrication Projects</a:t>
            </a:r>
          </a:p>
        </xdr:txBody>
      </xdr:sp>
    </xdr:grpSp>
    <xdr:clientData/>
  </xdr:twoCellAnchor>
  <xdr:twoCellAnchor>
    <xdr:from>
      <xdr:col>0</xdr:col>
      <xdr:colOff>403167</xdr:colOff>
      <xdr:row>230</xdr:row>
      <xdr:rowOff>170526</xdr:rowOff>
    </xdr:from>
    <xdr:to>
      <xdr:col>12</xdr:col>
      <xdr:colOff>402533</xdr:colOff>
      <xdr:row>244</xdr:row>
      <xdr:rowOff>111153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1976701E-12BE-4D00-A462-8455872A6085}"/>
            </a:ext>
          </a:extLst>
        </xdr:cNvPr>
        <xdr:cNvGrpSpPr/>
      </xdr:nvGrpSpPr>
      <xdr:grpSpPr>
        <a:xfrm>
          <a:off x="403167" y="10314651"/>
          <a:ext cx="10591166" cy="2607627"/>
          <a:chOff x="704958" y="3391638"/>
          <a:chExt cx="10153651" cy="2586037"/>
        </a:xfrm>
      </xdr:grpSpPr>
      <xdr:graphicFrame macro="">
        <xdr:nvGraphicFramePr>
          <xdr:cNvPr id="11" name="Chart 10">
            <a:extLst>
              <a:ext uri="{FF2B5EF4-FFF2-40B4-BE49-F238E27FC236}">
                <a16:creationId xmlns:a16="http://schemas.microsoft.com/office/drawing/2014/main" id="{C06AF10C-BB4C-448C-871D-F4371F1ABF12}"/>
              </a:ext>
            </a:extLst>
          </xdr:cNvPr>
          <xdr:cNvGraphicFramePr>
            <a:graphicFrameLocks/>
          </xdr:cNvGraphicFramePr>
        </xdr:nvGraphicFramePr>
        <xdr:xfrm>
          <a:off x="704958" y="3391638"/>
          <a:ext cx="10153651" cy="2586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3D0FB679-38C0-477C-802B-89B88373D654}"/>
              </a:ext>
            </a:extLst>
          </xdr:cNvPr>
          <xdr:cNvSpPr txBox="1"/>
        </xdr:nvSpPr>
        <xdr:spPr>
          <a:xfrm>
            <a:off x="8078474" y="3397478"/>
            <a:ext cx="2653426" cy="3008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r"/>
            <a:r>
              <a:rPr lang="en-US" sz="1400" b="1" i="1">
                <a:solidFill>
                  <a:sysClr val="windowText" lastClr="000000"/>
                </a:solidFill>
              </a:rPr>
              <a:t>Per Day</a:t>
            </a:r>
            <a:r>
              <a:rPr lang="en-US" sz="1400" b="1" i="1" baseline="0">
                <a:solidFill>
                  <a:sysClr val="windowText" lastClr="000000"/>
                </a:solidFill>
              </a:rPr>
              <a:t> Average - </a:t>
            </a:r>
            <a:r>
              <a:rPr lang="en-US" sz="1400" b="1" i="1">
                <a:solidFill>
                  <a:sysClr val="windowText" lastClr="000000"/>
                </a:solidFill>
              </a:rPr>
              <a:t>Fabrication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Consolidated Fab Sheet</vt:lpstr>
      <vt:lpstr>NE Vicksburg</vt:lpstr>
      <vt:lpstr>NE Franklin Farm</vt:lpstr>
      <vt:lpstr>NE Gregory</vt:lpstr>
      <vt:lpstr>VOGT Bison</vt:lpstr>
      <vt:lpstr>VOGT Tallgrass 1</vt:lpstr>
      <vt:lpstr>VOGT FP &amp; CB</vt:lpstr>
      <vt:lpstr>MDR Tilenga</vt:lpstr>
      <vt:lpstr>Misc. Jobs</vt:lpstr>
      <vt:lpstr>Detailed Sheet</vt:lpstr>
      <vt:lpstr>Temp</vt:lpstr>
      <vt:lpstr>Fit-Up &amp; Welding</vt:lpstr>
      <vt:lpstr>Backup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Rohit Kumar Choubey</dc:creator>
  <cp:lastModifiedBy>Rohit Kumar Choubey</cp:lastModifiedBy>
  <dcterms:created xsi:type="dcterms:W3CDTF">2022-01-14T07:34:39Z</dcterms:created>
  <dcterms:modified xsi:type="dcterms:W3CDTF">2026-07-27T10:59:42Z</dcterms:modified>
</cp:coreProperties>
</file>