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3D6B7820-A009-4EA9-A626-B956A61056DC}" xr6:coauthVersionLast="47" xr6:coauthVersionMax="47" xr10:uidLastSave="{00000000-0000-0000-0000-000000000000}"/>
  <bookViews>
    <workbookView xWindow="0" yWindow="0" windowWidth="23040" windowHeight="1236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<sst xmlns="http://schemas.openxmlformats.org/spreadsheetml/2006/main" count="302" uniqueCount="115">
  <si>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</si>
  <si>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</si>
  <si>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</si>
  <si>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</si>
  <si>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</si>
  <si>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</si>
  <si>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</si>
  <si>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</si>
  <si>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</si>
  <si>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</si>
  <si>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</si>
  <si>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</si>
  <si>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</si>
  <si>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</si>
  <si>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</si>
  <si>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</si>
  <si>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</si>
  <si>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</si>
  <si>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</si>
  <si>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</si>
  <si>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</si>
  <si>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</si>
  <si>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</si>
  <si>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</si>
  <si>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</si>
  <si>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</si>
  <si>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</si>
  <si>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</si>
  <si>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</si>
  <si>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</si>
  <si>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</si>
  <si>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</si>
  <si>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</si>
  <si>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</si>
  <si>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</si>
  <si>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</si>
  <si>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</si>
  <si>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</si>
  <si>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</si>
  <si>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</si>
  <si>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</si>
  <si>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</si>
  <si>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</si>
  <si>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</si>
  <si>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</si>
  <si>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</si>
  <si>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</si>
  <si>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</si>
  <si>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</si>
  <si>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</si>
  <si>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</si>
  <si>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</si>
  <si>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</si>
  <si>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</si>
  <si>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</si>
  <si>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</si>
  <si>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</si>
  <si>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</si>
  <si>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</si>
  <si>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</si>
  <si>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</si>
  <si>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</si>
  <si>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</si>
  <si>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</si>
  <si>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</si>
  <si>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</si>
  <si>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</si>
  <si>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</si>
  <si>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</si>
  <si>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</si>
  <si>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</si>
  <si>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</si>
  <si>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</si>
  <si>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</si>
  <si>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</si>
  <si>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</si>
  <si>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</si>
  <si>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</si>
  <si>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</si>
  <si>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</si>
  <si>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</si>
  <si>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</si>
  <si>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</si>
  <si>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</si>
  <si>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</si>
  <si>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</si>
  <si>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</si>
  <si>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</si>
  <si>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</si>
  <si>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</si>
  <si>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</si>
  <si>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</si>
  <si>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</si>
  <si>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</si>
  <si>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</si>
  <si>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</si>
  <si>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</si>
  <si>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</si>
  <si>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</si>
  <si>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</si>
  <si>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</si>
  <si>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</si>
  <si>
    <t>2026-24-09</t>
  </si>
  <si>
    <t>2026-25-09</t>
  </si>
  <si>
    <t>2026-26-09</t>
  </si>
  <si>
    <t>2026-27-09</t>
  </si>
  <si>
    <t>Today we are so scared because some false or wrong infromation, there was a lot of confusion and disturbance at our university. So, for safety of the student,  the university gave us a 10-days holiday.</t>
  </si>
  <si>
    <t>2026-28-09</t>
  </si>
  <si>
    <t>Today I am going home. It will take around two days to reach, and I am already on the train.</t>
  </si>
  <si>
    <t>2026-29-09</t>
  </si>
  <si>
    <t>Travelling in train.</t>
  </si>
  <si>
    <t>2026-30-09</t>
  </si>
  <si>
    <t>I am so tired. And I heart a news that every thing is normal in lpu and from 5/10/2026 will going online classes.</t>
  </si>
  <si>
    <t>Something issue my github profile that why my data cannot upload in github.</t>
  </si>
  <si>
    <t xml:space="preserve">Today I Am fixing my github issue from chatgpt.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</si>
</sst>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3" activePane="bottomRight" state="frozen"/>
      <selection pane="topRight" activeCell="B1" sqref="B1"/>
      <selection pane="bottomLeft" activeCell="A6" sqref="A6"/>
      <selection pane="bottomRight" activeCell="N58" sqref="N5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>
        <v>46031</v>
      </c>
      <c r="B28" s="14">
        <v>570</v>
      </c>
      <c r="C28" s="14">
        <v>60</v>
      </c>
      <c r="D28" s="14">
        <v>120</v>
      </c>
      <c r="E28" s="14">
        <v>50</v>
      </c>
      <c r="F28" s="14">
        <v>350</v>
      </c>
      <c r="G28" s="14">
        <v>7</v>
      </c>
      <c r="H28" s="14">
        <v>130</v>
      </c>
      <c r="I28" s="15">
        <f t="shared" si="1"/>
        <v>1280</v>
      </c>
      <c r="J28" s="15">
        <f t="shared" si="0"/>
        <v>160</v>
      </c>
      <c r="K28" s="16" t="s">
        <v>62</v>
      </c>
      <c r="L28" s="16" t="s">
        <v>62</v>
      </c>
      <c r="M28" s="16" t="s">
        <v>51</v>
      </c>
      <c r="N28" s="17" t="s">
        <v>66</v>
      </c>
    </row>
    <row r="29" spans="1:14" x14ac:dyDescent="0.3">
      <c r="A29" s="13">
        <v>46062</v>
      </c>
      <c r="B29" s="14">
        <v>570</v>
      </c>
      <c r="C29" s="14">
        <v>50</v>
      </c>
      <c r="D29" s="14">
        <v>150</v>
      </c>
      <c r="E29" s="14">
        <v>90</v>
      </c>
      <c r="F29" s="14">
        <v>300</v>
      </c>
      <c r="G29" s="14">
        <v>6</v>
      </c>
      <c r="H29" s="14">
        <v>120</v>
      </c>
      <c r="I29" s="15">
        <f t="shared" si="1"/>
        <v>1280</v>
      </c>
      <c r="J29" s="15">
        <f t="shared" si="0"/>
        <v>160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ht="43.2" x14ac:dyDescent="0.3">
      <c r="A30" s="13">
        <v>46090</v>
      </c>
      <c r="B30" s="14">
        <v>570</v>
      </c>
      <c r="C30" s="14">
        <v>60</v>
      </c>
      <c r="D30" s="14">
        <v>120</v>
      </c>
      <c r="E30" s="14">
        <v>50</v>
      </c>
      <c r="F30" s="14">
        <v>200</v>
      </c>
      <c r="G30" s="14">
        <v>4</v>
      </c>
      <c r="H30" s="14">
        <v>130</v>
      </c>
      <c r="I30" s="15">
        <f t="shared" si="1"/>
        <v>1130</v>
      </c>
      <c r="J30" s="15">
        <f t="shared" si="0"/>
        <v>310</v>
      </c>
      <c r="K30" s="16" t="s">
        <v>63</v>
      </c>
      <c r="L30" s="16" t="s">
        <v>83</v>
      </c>
      <c r="M30" s="16" t="s">
        <v>64</v>
      </c>
      <c r="N30" s="17" t="s">
        <v>84</v>
      </c>
    </row>
    <row r="31" spans="1:14" ht="43.2" x14ac:dyDescent="0.3">
      <c r="A31" s="13">
        <v>46121</v>
      </c>
      <c r="B31" s="14">
        <v>520</v>
      </c>
      <c r="C31" s="14">
        <v>60</v>
      </c>
      <c r="D31" s="14">
        <v>120</v>
      </c>
      <c r="E31" s="14">
        <v>50</v>
      </c>
      <c r="F31" s="14">
        <v>250</v>
      </c>
      <c r="G31" s="14">
        <v>5</v>
      </c>
      <c r="H31" s="14">
        <v>150</v>
      </c>
      <c r="I31" s="15">
        <f t="shared" si="1"/>
        <v>1150</v>
      </c>
      <c r="J31" s="15">
        <f t="shared" si="0"/>
        <v>290</v>
      </c>
      <c r="K31" s="16" t="s">
        <v>49</v>
      </c>
      <c r="L31" s="16" t="s">
        <v>50</v>
      </c>
      <c r="M31" s="16" t="s">
        <v>51</v>
      </c>
      <c r="N31" s="17" t="s">
        <v>85</v>
      </c>
    </row>
    <row r="32" spans="1:14" x14ac:dyDescent="0.3">
      <c r="A32" s="13">
        <v>46151</v>
      </c>
      <c r="B32" s="14">
        <v>580</v>
      </c>
      <c r="C32" s="14">
        <v>60</v>
      </c>
      <c r="D32" s="14">
        <v>150</v>
      </c>
      <c r="E32" s="14">
        <v>50</v>
      </c>
      <c r="F32" s="14">
        <v>0</v>
      </c>
      <c r="G32" s="14">
        <v>0</v>
      </c>
      <c r="H32" s="14">
        <v>160</v>
      </c>
      <c r="I32" s="15">
        <f t="shared" si="1"/>
        <v>1000</v>
      </c>
      <c r="J32" s="15">
        <f t="shared" si="0"/>
        <v>440</v>
      </c>
      <c r="K32" s="16" t="s">
        <v>62</v>
      </c>
      <c r="L32" s="16" t="s">
        <v>50</v>
      </c>
      <c r="M32" s="16" t="s">
        <v>51</v>
      </c>
      <c r="N32" s="17" t="s">
        <v>66</v>
      </c>
    </row>
    <row r="33" spans="1:14" x14ac:dyDescent="0.3">
      <c r="A33" s="13">
        <v>46182</v>
      </c>
      <c r="B33" s="14">
        <v>580</v>
      </c>
      <c r="C33" s="14">
        <v>50</v>
      </c>
      <c r="D33" s="14">
        <v>150</v>
      </c>
      <c r="E33" s="14">
        <v>90</v>
      </c>
      <c r="F33" s="14">
        <v>0</v>
      </c>
      <c r="G33" s="14">
        <v>0</v>
      </c>
      <c r="H33" s="14">
        <v>180</v>
      </c>
      <c r="I33" s="15">
        <f t="shared" si="1"/>
        <v>1050</v>
      </c>
      <c r="J33" s="15">
        <f t="shared" si="0"/>
        <v>390</v>
      </c>
      <c r="K33" s="16" t="s">
        <v>62</v>
      </c>
      <c r="L33" s="16" t="s">
        <v>62</v>
      </c>
      <c r="M33" s="16" t="s">
        <v>51</v>
      </c>
      <c r="N33" s="17" t="s">
        <v>66</v>
      </c>
    </row>
    <row r="34" spans="1:14" x14ac:dyDescent="0.3">
      <c r="A34" s="13">
        <v>46212</v>
      </c>
      <c r="B34" s="14">
        <v>570</v>
      </c>
      <c r="C34" s="14">
        <v>50</v>
      </c>
      <c r="D34" s="14">
        <v>120</v>
      </c>
      <c r="E34" s="14">
        <v>90</v>
      </c>
      <c r="F34" s="14">
        <v>250</v>
      </c>
      <c r="G34" s="14">
        <v>5</v>
      </c>
      <c r="H34" s="14">
        <v>120</v>
      </c>
      <c r="I34" s="15">
        <f t="shared" si="1"/>
        <v>1200</v>
      </c>
      <c r="J34" s="15">
        <f t="shared" si="0"/>
        <v>240</v>
      </c>
      <c r="K34" s="16" t="s">
        <v>62</v>
      </c>
      <c r="L34" s="16" t="s">
        <v>50</v>
      </c>
      <c r="M34" s="16" t="s">
        <v>51</v>
      </c>
      <c r="N34" s="17" t="s">
        <v>66</v>
      </c>
    </row>
    <row r="35" spans="1:14" x14ac:dyDescent="0.3">
      <c r="A35" s="13">
        <v>46243</v>
      </c>
      <c r="B35" s="14">
        <v>540</v>
      </c>
      <c r="C35" s="14">
        <v>50</v>
      </c>
      <c r="D35" s="14">
        <v>120</v>
      </c>
      <c r="E35" s="14">
        <v>90</v>
      </c>
      <c r="F35" s="14">
        <v>350</v>
      </c>
      <c r="G35" s="14">
        <v>7</v>
      </c>
      <c r="H35" s="14">
        <v>120</v>
      </c>
      <c r="I35" s="15">
        <f t="shared" si="1"/>
        <v>1270</v>
      </c>
      <c r="J35" s="15">
        <f t="shared" si="0"/>
        <v>170</v>
      </c>
      <c r="K35" s="16" t="s">
        <v>49</v>
      </c>
      <c r="L35" s="16" t="s">
        <v>50</v>
      </c>
      <c r="M35" s="16" t="s">
        <v>51</v>
      </c>
      <c r="N35" s="17" t="s">
        <v>66</v>
      </c>
    </row>
    <row r="36" spans="1:14" x14ac:dyDescent="0.3">
      <c r="A36" s="13">
        <v>46274</v>
      </c>
      <c r="B36" s="14">
        <v>450</v>
      </c>
      <c r="C36" s="14">
        <v>45</v>
      </c>
      <c r="D36" s="14">
        <v>150</v>
      </c>
      <c r="E36" s="14">
        <v>20</v>
      </c>
      <c r="F36" s="14">
        <v>300</v>
      </c>
      <c r="G36" s="14">
        <v>7</v>
      </c>
      <c r="H36" s="14">
        <v>90</v>
      </c>
      <c r="I36" s="15">
        <f t="shared" si="1"/>
        <v>1055</v>
      </c>
      <c r="J36" s="15">
        <f t="shared" si="0"/>
        <v>385</v>
      </c>
      <c r="K36" s="16" t="s">
        <v>49</v>
      </c>
      <c r="L36" s="16" t="s">
        <v>50</v>
      </c>
      <c r="M36" s="16" t="s">
        <v>64</v>
      </c>
      <c r="N36" s="17" t="s">
        <v>66</v>
      </c>
    </row>
    <row r="37" spans="1:14" ht="43.2" x14ac:dyDescent="0.3">
      <c r="A37" s="13">
        <v>46304</v>
      </c>
      <c r="B37" s="14">
        <v>450</v>
      </c>
      <c r="C37" s="14">
        <v>0</v>
      </c>
      <c r="D37" s="14">
        <v>190</v>
      </c>
      <c r="E37" s="14">
        <v>0</v>
      </c>
      <c r="F37" s="14">
        <v>200</v>
      </c>
      <c r="G37" s="14">
        <v>4</v>
      </c>
      <c r="H37" s="14">
        <v>180</v>
      </c>
      <c r="I37" s="15">
        <f t="shared" si="1"/>
        <v>1020</v>
      </c>
      <c r="J37" s="15">
        <f t="shared" si="0"/>
        <v>420</v>
      </c>
      <c r="K37" s="16" t="s">
        <v>49</v>
      </c>
      <c r="L37" s="16" t="s">
        <v>83</v>
      </c>
      <c r="M37" s="16" t="s">
        <v>64</v>
      </c>
      <c r="N37" s="17" t="s">
        <v>86</v>
      </c>
    </row>
    <row r="38" spans="1:14" x14ac:dyDescent="0.3">
      <c r="A38" s="13">
        <v>46335</v>
      </c>
      <c r="B38" s="14">
        <v>580</v>
      </c>
      <c r="C38" s="14">
        <v>50</v>
      </c>
      <c r="D38" s="14">
        <v>190</v>
      </c>
      <c r="E38" s="14">
        <v>50</v>
      </c>
      <c r="F38" s="14">
        <v>250</v>
      </c>
      <c r="G38" s="14">
        <v>5</v>
      </c>
      <c r="H38" s="14">
        <v>90</v>
      </c>
      <c r="I38" s="15">
        <f t="shared" si="1"/>
        <v>1210</v>
      </c>
      <c r="J38" s="15">
        <f t="shared" si="0"/>
        <v>230</v>
      </c>
      <c r="K38" s="16" t="s">
        <v>61</v>
      </c>
      <c r="L38" s="16" t="s">
        <v>87</v>
      </c>
      <c r="M38" s="16" t="s">
        <v>61</v>
      </c>
      <c r="N38" s="17" t="s">
        <v>66</v>
      </c>
    </row>
    <row r="39" spans="1:14" ht="43.2" x14ac:dyDescent="0.3">
      <c r="A39" s="13">
        <v>46365</v>
      </c>
      <c r="B39" s="14">
        <v>520</v>
      </c>
      <c r="C39" s="14">
        <v>60</v>
      </c>
      <c r="D39" s="14">
        <v>150</v>
      </c>
      <c r="E39" s="14">
        <v>90</v>
      </c>
      <c r="F39" s="14">
        <v>0</v>
      </c>
      <c r="G39" s="14">
        <v>0</v>
      </c>
      <c r="H39" s="14">
        <v>190</v>
      </c>
      <c r="I39" s="15">
        <f t="shared" si="1"/>
        <v>1010</v>
      </c>
      <c r="J39" s="15">
        <f t="shared" si="0"/>
        <v>430</v>
      </c>
      <c r="K39" s="16" t="s">
        <v>63</v>
      </c>
      <c r="L39" s="16" t="s">
        <v>83</v>
      </c>
      <c r="M39" s="16" t="s">
        <v>64</v>
      </c>
      <c r="N39" s="17" t="s">
        <v>88</v>
      </c>
    </row>
    <row r="40" spans="1:14" x14ac:dyDescent="0.3">
      <c r="A40" s="13" t="s">
        <v>89</v>
      </c>
      <c r="B40" s="14">
        <v>520</v>
      </c>
      <c r="C40" s="14">
        <v>50</v>
      </c>
      <c r="D40" s="14">
        <v>150</v>
      </c>
      <c r="E40" s="14">
        <v>90</v>
      </c>
      <c r="F40" s="14">
        <v>0</v>
      </c>
      <c r="G40" s="14">
        <v>0</v>
      </c>
      <c r="H40" s="14">
        <v>190</v>
      </c>
      <c r="I40" s="15">
        <f t="shared" si="1"/>
        <v>1000</v>
      </c>
      <c r="J40" s="15">
        <f t="shared" si="0"/>
        <v>440</v>
      </c>
      <c r="K40" s="16" t="s">
        <v>62</v>
      </c>
      <c r="L40" s="16" t="s">
        <v>62</v>
      </c>
      <c r="M40" s="16" t="s">
        <v>51</v>
      </c>
      <c r="N40" s="17" t="s">
        <v>66</v>
      </c>
    </row>
    <row r="41" spans="1:14" x14ac:dyDescent="0.3">
      <c r="A41" s="13" t="s">
        <v>90</v>
      </c>
      <c r="B41" s="14">
        <v>520</v>
      </c>
      <c r="C41" s="14">
        <v>0</v>
      </c>
      <c r="D41" s="14">
        <v>90</v>
      </c>
      <c r="E41" s="14">
        <v>20</v>
      </c>
      <c r="F41" s="14">
        <v>250</v>
      </c>
      <c r="G41" s="14">
        <v>5</v>
      </c>
      <c r="H41" s="14">
        <v>150</v>
      </c>
      <c r="I41" s="15">
        <f t="shared" si="1"/>
        <v>1030</v>
      </c>
      <c r="J41" s="15">
        <f t="shared" si="0"/>
        <v>410</v>
      </c>
      <c r="K41" s="16" t="s">
        <v>62</v>
      </c>
      <c r="L41" s="16" t="s">
        <v>62</v>
      </c>
      <c r="M41" s="16" t="s">
        <v>51</v>
      </c>
      <c r="N41" s="17" t="s">
        <v>66</v>
      </c>
    </row>
    <row r="42" spans="1:14" ht="86.4" x14ac:dyDescent="0.3">
      <c r="A42" s="13" t="s">
        <v>91</v>
      </c>
      <c r="B42" s="14">
        <v>520</v>
      </c>
      <c r="C42" s="14">
        <v>50</v>
      </c>
      <c r="D42" s="14">
        <v>20</v>
      </c>
      <c r="E42" s="14">
        <v>50</v>
      </c>
      <c r="F42" s="14">
        <v>350</v>
      </c>
      <c r="G42" s="14">
        <v>7</v>
      </c>
      <c r="H42" s="14">
        <v>150</v>
      </c>
      <c r="I42" s="15">
        <f t="shared" si="1"/>
        <v>1140</v>
      </c>
      <c r="J42" s="15">
        <f t="shared" si="0"/>
        <v>300</v>
      </c>
      <c r="K42" s="16" t="s">
        <v>49</v>
      </c>
      <c r="L42" s="16" t="s">
        <v>50</v>
      </c>
      <c r="M42" s="16" t="s">
        <v>51</v>
      </c>
      <c r="N42" s="17" t="s">
        <v>92</v>
      </c>
    </row>
    <row r="43" spans="1:14" x14ac:dyDescent="0.3">
      <c r="A43" s="13" t="s">
        <v>93</v>
      </c>
      <c r="B43" s="14">
        <v>520</v>
      </c>
      <c r="C43" s="14">
        <v>50</v>
      </c>
      <c r="D43" s="14">
        <v>120</v>
      </c>
      <c r="E43" s="14">
        <v>50</v>
      </c>
      <c r="F43" s="14">
        <v>300</v>
      </c>
      <c r="G43" s="14">
        <v>6</v>
      </c>
      <c r="H43" s="14">
        <v>150</v>
      </c>
      <c r="I43" s="15">
        <f t="shared" si="1"/>
        <v>1190</v>
      </c>
      <c r="J43" s="15">
        <f t="shared" si="0"/>
        <v>250</v>
      </c>
      <c r="K43" s="16" t="s">
        <v>62</v>
      </c>
      <c r="L43" s="16" t="s">
        <v>62</v>
      </c>
      <c r="M43" s="16" t="s">
        <v>51</v>
      </c>
      <c r="N43" s="17" t="s">
        <v>66</v>
      </c>
    </row>
    <row r="44" spans="1:14" x14ac:dyDescent="0.3">
      <c r="A44" s="13" t="s">
        <v>94</v>
      </c>
      <c r="B44" s="14">
        <v>520</v>
      </c>
      <c r="C44" s="14">
        <v>20</v>
      </c>
      <c r="D44" s="14">
        <v>60</v>
      </c>
      <c r="E44" s="14">
        <v>30</v>
      </c>
      <c r="F44" s="14">
        <v>200</v>
      </c>
      <c r="G44" s="14">
        <v>4</v>
      </c>
      <c r="H44" s="14">
        <v>160</v>
      </c>
      <c r="I44" s="15">
        <f t="shared" si="1"/>
        <v>990</v>
      </c>
      <c r="J44" s="15">
        <f t="shared" si="0"/>
        <v>450</v>
      </c>
      <c r="K44" s="16" t="s">
        <v>62</v>
      </c>
      <c r="L44" s="16" t="s">
        <v>62</v>
      </c>
      <c r="M44" s="16" t="s">
        <v>51</v>
      </c>
      <c r="N44" s="17" t="s">
        <v>66</v>
      </c>
    </row>
    <row r="45" spans="1:14" ht="72" x14ac:dyDescent="0.3">
      <c r="A45" s="13" t="s">
        <v>95</v>
      </c>
      <c r="B45" s="14">
        <v>480</v>
      </c>
      <c r="C45" s="14">
        <v>30</v>
      </c>
      <c r="D45" s="14">
        <v>130</v>
      </c>
      <c r="E45" s="14">
        <v>0</v>
      </c>
      <c r="F45" s="14">
        <v>250</v>
      </c>
      <c r="G45" s="14">
        <v>5</v>
      </c>
      <c r="H45" s="14">
        <v>130</v>
      </c>
      <c r="I45" s="15">
        <f t="shared" si="1"/>
        <v>1020</v>
      </c>
      <c r="J45" s="15">
        <f t="shared" si="0"/>
        <v>420</v>
      </c>
      <c r="K45" s="16" t="s">
        <v>49</v>
      </c>
      <c r="L45" s="16" t="s">
        <v>50</v>
      </c>
      <c r="M45" s="16" t="s">
        <v>51</v>
      </c>
      <c r="N45" s="17" t="s">
        <v>96</v>
      </c>
    </row>
    <row r="46" spans="1:14" x14ac:dyDescent="0.3">
      <c r="A46" s="13" t="s">
        <v>97</v>
      </c>
      <c r="B46" s="14">
        <v>480</v>
      </c>
      <c r="C46" s="14">
        <v>20</v>
      </c>
      <c r="D46" s="14">
        <v>90</v>
      </c>
      <c r="E46" s="14">
        <v>20</v>
      </c>
      <c r="F46" s="14">
        <v>0</v>
      </c>
      <c r="G46" s="14">
        <v>0</v>
      </c>
      <c r="H46" s="14">
        <v>120</v>
      </c>
      <c r="I46" s="15">
        <f t="shared" si="1"/>
        <v>730</v>
      </c>
      <c r="J46" s="15">
        <f t="shared" si="0"/>
        <v>710</v>
      </c>
      <c r="K46" s="16" t="s">
        <v>62</v>
      </c>
      <c r="L46" s="16" t="s">
        <v>62</v>
      </c>
      <c r="M46" s="16" t="s">
        <v>51</v>
      </c>
      <c r="N46" s="17" t="s">
        <v>66</v>
      </c>
    </row>
    <row r="47" spans="1:14" x14ac:dyDescent="0.3">
      <c r="A47" s="13" t="s">
        <v>98</v>
      </c>
      <c r="B47" s="14">
        <v>520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120</v>
      </c>
      <c r="I47" s="15">
        <f t="shared" si="1"/>
        <v>640</v>
      </c>
      <c r="J47" s="15">
        <f t="shared" si="0"/>
        <v>800</v>
      </c>
      <c r="K47" s="16" t="s">
        <v>61</v>
      </c>
      <c r="L47" s="16" t="s">
        <v>87</v>
      </c>
      <c r="M47" s="16" t="s">
        <v>61</v>
      </c>
      <c r="N47" s="17" t="s">
        <v>66</v>
      </c>
    </row>
    <row r="48" spans="1:14" x14ac:dyDescent="0.3">
      <c r="A48" s="13" t="s">
        <v>99</v>
      </c>
      <c r="B48" s="14">
        <v>410</v>
      </c>
      <c r="C48" s="14">
        <v>50</v>
      </c>
      <c r="D48" s="14">
        <v>90</v>
      </c>
      <c r="E48" s="14">
        <v>50</v>
      </c>
      <c r="F48" s="14">
        <v>250</v>
      </c>
      <c r="G48" s="14">
        <v>5</v>
      </c>
      <c r="H48" s="14">
        <v>190</v>
      </c>
      <c r="I48" s="15">
        <f t="shared" si="1"/>
        <v>1040</v>
      </c>
      <c r="J48" s="15">
        <f t="shared" si="0"/>
        <v>400</v>
      </c>
      <c r="K48" s="16" t="s">
        <v>49</v>
      </c>
      <c r="L48" s="16" t="s">
        <v>50</v>
      </c>
      <c r="M48" s="16" t="s">
        <v>51</v>
      </c>
      <c r="N48" s="17" t="s">
        <v>66</v>
      </c>
    </row>
    <row r="49" spans="1:14" x14ac:dyDescent="0.3">
      <c r="A49" s="13" t="s">
        <v>100</v>
      </c>
      <c r="B49" s="14">
        <v>410</v>
      </c>
      <c r="C49" s="14">
        <v>0</v>
      </c>
      <c r="D49" s="14">
        <v>20</v>
      </c>
      <c r="E49" s="14">
        <v>0</v>
      </c>
      <c r="F49" s="14">
        <v>350</v>
      </c>
      <c r="G49" s="14">
        <v>7</v>
      </c>
      <c r="H49" s="14">
        <v>130</v>
      </c>
      <c r="I49" s="15">
        <f t="shared" si="1"/>
        <v>910</v>
      </c>
      <c r="J49" s="15">
        <f t="shared" si="0"/>
        <v>530</v>
      </c>
      <c r="K49" s="16" t="s">
        <v>62</v>
      </c>
      <c r="L49" s="16" t="s">
        <v>62</v>
      </c>
      <c r="M49" s="16" t="s">
        <v>51</v>
      </c>
      <c r="N49" s="17" t="s">
        <v>66</v>
      </c>
    </row>
    <row r="50" spans="1:14" x14ac:dyDescent="0.3">
      <c r="A50" s="13" t="s">
        <v>101</v>
      </c>
      <c r="B50" s="14">
        <v>480</v>
      </c>
      <c r="C50" s="14">
        <v>20</v>
      </c>
      <c r="D50" s="14">
        <v>120</v>
      </c>
      <c r="E50" s="14">
        <v>30</v>
      </c>
      <c r="F50" s="14">
        <v>300</v>
      </c>
      <c r="G50" s="14">
        <v>6</v>
      </c>
      <c r="H50" s="14">
        <v>120</v>
      </c>
      <c r="I50" s="15">
        <f t="shared" si="1"/>
        <v>1070</v>
      </c>
      <c r="J50" s="15">
        <f t="shared" si="0"/>
        <v>370</v>
      </c>
      <c r="K50" s="16" t="s">
        <v>62</v>
      </c>
      <c r="L50" s="16" t="s">
        <v>62</v>
      </c>
      <c r="M50" s="16" t="s">
        <v>51</v>
      </c>
      <c r="N50" s="17" t="s">
        <v>66</v>
      </c>
    </row>
    <row r="51" spans="1:14" x14ac:dyDescent="0.3">
      <c r="A51" s="13" t="s">
        <v>102</v>
      </c>
      <c r="B51" s="14">
        <v>520</v>
      </c>
      <c r="C51" s="14">
        <v>50</v>
      </c>
      <c r="D51" s="14">
        <v>120</v>
      </c>
      <c r="E51" s="14">
        <v>50</v>
      </c>
      <c r="F51" s="14">
        <v>150</v>
      </c>
      <c r="G51" s="14">
        <v>3</v>
      </c>
      <c r="H51" s="14">
        <v>150</v>
      </c>
      <c r="I51" s="15">
        <f t="shared" si="1"/>
        <v>1040</v>
      </c>
      <c r="J51" s="15">
        <f t="shared" si="0"/>
        <v>400</v>
      </c>
      <c r="K51" s="16" t="s">
        <v>62</v>
      </c>
      <c r="L51" s="16" t="s">
        <v>62</v>
      </c>
      <c r="M51" s="16" t="s">
        <v>51</v>
      </c>
      <c r="N51" s="17" t="s">
        <v>66</v>
      </c>
    </row>
    <row r="52" spans="1:14" x14ac:dyDescent="0.3">
      <c r="A52" s="13" t="s">
        <v>103</v>
      </c>
      <c r="B52" s="14">
        <v>520</v>
      </c>
      <c r="C52" s="14">
        <v>60</v>
      </c>
      <c r="D52" s="14">
        <v>190</v>
      </c>
      <c r="E52" s="14">
        <v>20</v>
      </c>
      <c r="F52" s="14">
        <v>250</v>
      </c>
      <c r="G52" s="14">
        <v>5</v>
      </c>
      <c r="H52" s="14">
        <v>120</v>
      </c>
      <c r="I52" s="15">
        <f t="shared" si="1"/>
        <v>1160</v>
      </c>
      <c r="J52" s="15">
        <f t="shared" si="0"/>
        <v>280</v>
      </c>
      <c r="K52" s="16" t="s">
        <v>49</v>
      </c>
      <c r="L52" s="16" t="s">
        <v>62</v>
      </c>
      <c r="M52" s="16" t="s">
        <v>51</v>
      </c>
      <c r="N52" s="17" t="s">
        <v>66</v>
      </c>
    </row>
    <row r="53" spans="1:14" ht="43.2" x14ac:dyDescent="0.3">
      <c r="A53" s="13" t="s">
        <v>104</v>
      </c>
      <c r="B53" s="14">
        <v>520</v>
      </c>
      <c r="C53" s="14">
        <v>50</v>
      </c>
      <c r="D53" s="14">
        <v>150</v>
      </c>
      <c r="E53" s="14">
        <v>60</v>
      </c>
      <c r="F53" s="14">
        <v>0</v>
      </c>
      <c r="G53" s="14">
        <v>0</v>
      </c>
      <c r="H53" s="14">
        <v>190</v>
      </c>
      <c r="I53" s="15">
        <f t="shared" si="1"/>
        <v>970</v>
      </c>
      <c r="J53" s="15">
        <f t="shared" si="0"/>
        <v>470</v>
      </c>
      <c r="K53" s="16" t="s">
        <v>62</v>
      </c>
      <c r="L53" s="16" t="s">
        <v>62</v>
      </c>
      <c r="M53" s="16" t="s">
        <v>64</v>
      </c>
      <c r="N53" s="17" t="s">
        <v>113</v>
      </c>
    </row>
    <row r="54" spans="1:14" ht="100.8" x14ac:dyDescent="0.3">
      <c r="A54" s="13" t="s">
        <v>105</v>
      </c>
      <c r="B54" s="14">
        <v>480</v>
      </c>
      <c r="C54" s="14">
        <v>60</v>
      </c>
      <c r="D54" s="14">
        <v>120</v>
      </c>
      <c r="E54" s="14">
        <v>90</v>
      </c>
      <c r="F54" s="14">
        <v>0</v>
      </c>
      <c r="G54" s="14">
        <v>0</v>
      </c>
      <c r="H54" s="14">
        <v>120</v>
      </c>
      <c r="I54" s="15">
        <f t="shared" si="1"/>
        <v>870</v>
      </c>
      <c r="J54" s="15">
        <f t="shared" si="0"/>
        <v>570</v>
      </c>
      <c r="K54" s="16" t="s">
        <v>61</v>
      </c>
      <c r="L54" s="16" t="s">
        <v>87</v>
      </c>
      <c r="M54" s="16" t="s">
        <v>61</v>
      </c>
      <c r="N54" s="17" t="s">
        <v>106</v>
      </c>
    </row>
    <row r="55" spans="1:14" ht="43.2" x14ac:dyDescent="0.3">
      <c r="A55" s="13" t="s">
        <v>107</v>
      </c>
      <c r="B55" s="14">
        <v>560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90</v>
      </c>
      <c r="I55" s="15">
        <f t="shared" si="1"/>
        <v>650</v>
      </c>
      <c r="J55" s="15">
        <f t="shared" si="0"/>
        <v>790</v>
      </c>
      <c r="K55" s="16" t="s">
        <v>62</v>
      </c>
      <c r="L55" s="16" t="s">
        <v>62</v>
      </c>
      <c r="M55" s="16" t="s">
        <v>51</v>
      </c>
      <c r="N55" s="17" t="s">
        <v>108</v>
      </c>
    </row>
    <row r="56" spans="1:14" x14ac:dyDescent="0.3">
      <c r="A56" s="13" t="s">
        <v>109</v>
      </c>
      <c r="B56" s="14">
        <v>590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120</v>
      </c>
      <c r="I56" s="15">
        <f t="shared" si="1"/>
        <v>710</v>
      </c>
      <c r="J56" s="15">
        <f t="shared" si="0"/>
        <v>730</v>
      </c>
      <c r="K56" s="16" t="s">
        <v>62</v>
      </c>
      <c r="L56" s="16" t="s">
        <v>62</v>
      </c>
      <c r="M56" s="16" t="s">
        <v>51</v>
      </c>
      <c r="N56" s="17" t="s">
        <v>110</v>
      </c>
    </row>
    <row r="57" spans="1:14" ht="57.6" x14ac:dyDescent="0.3">
      <c r="A57" s="13" t="s">
        <v>111</v>
      </c>
      <c r="B57" s="14">
        <v>590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4">
        <v>160</v>
      </c>
      <c r="I57" s="15">
        <f t="shared" si="1"/>
        <v>750</v>
      </c>
      <c r="J57" s="15">
        <f t="shared" si="0"/>
        <v>690</v>
      </c>
      <c r="K57" s="16" t="s">
        <v>62</v>
      </c>
      <c r="L57" s="16" t="s">
        <v>62</v>
      </c>
      <c r="M57" s="16" t="s">
        <v>51</v>
      </c>
      <c r="N57" s="17" t="s">
        <v>112</v>
      </c>
    </row>
    <row r="58" spans="1:14" ht="28.8" x14ac:dyDescent="0.3">
      <c r="A58" s="13">
        <v>46032</v>
      </c>
      <c r="B58" s="14">
        <v>460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220</v>
      </c>
      <c r="I58" s="15">
        <f t="shared" si="1"/>
        <v>680</v>
      </c>
      <c r="J58" s="15">
        <f t="shared" si="0"/>
        <v>760</v>
      </c>
      <c r="K58" s="16" t="s">
        <v>49</v>
      </c>
      <c r="L58" s="16" t="s">
        <v>50</v>
      </c>
      <c r="M58" s="16" t="s">
        <v>51</v>
      </c>
      <c r="N58" s="17" t="s">
        <v>114</v>
      </c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2026-10-02T03:27:27Z</dcterms:modified>
  <dc:language>en-US</dc:language>
</cp:coreProperties>
</file>