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ower Query Project\"/>
    </mc:Choice>
  </mc:AlternateContent>
  <xr:revisionPtr revIDLastSave="0" documentId="13_ncr:1_{3DFF7507-DC7C-4404-AA0E-3DA03B75A357}" xr6:coauthVersionLast="47" xr6:coauthVersionMax="47" xr10:uidLastSave="{00000000-0000-0000-0000-000000000000}"/>
  <bookViews>
    <workbookView xWindow="-115" yWindow="-115" windowWidth="24697" windowHeight="13266" xr2:uid="{0289E4ED-97A0-475F-94D3-910DAFCD477A}"/>
  </bookViews>
  <sheets>
    <sheet name="Data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B734E5-E1C6-4262-9F0C-502E4A9DFF23}" keepAlive="1" name="Query - Data" description="Connection to the 'Data' query in the workbook." type="5" refreshedVersion="8" background="1">
    <dbPr connection="Provider=Microsoft.Mashup.OleDb.1;Data Source=$Workbook$;Location=Data;Extended Properties=&quot;&quot;" command="SELECT * FROM [Data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t Saini" refreshedDate="46057.515421759257" backgroundQuery="1" createdVersion="8" refreshedVersion="8" minRefreshableVersion="3" recordCount="64" xr:uid="{6A061D6D-DAED-4D0A-993E-31DF0B8E2E9E}">
  <cacheSource type="external" connectionId="1"/>
  <cacheFields count="8">
    <cacheField name="Seller Name" numFmtId="0">
      <sharedItems/>
    </cacheField>
    <cacheField name="Source Region" numFmtId="0">
      <sharedItems/>
    </cacheField>
    <cacheField name="Source Entity" numFmtId="0">
      <sharedItems/>
    </cacheField>
    <cacheField name="Destination Region" numFmtId="0">
      <sharedItems/>
    </cacheField>
    <cacheField name="Buyer Entity" numFmtId="0">
      <sharedItems/>
    </cacheField>
    <cacheField name="Document URL" numFmtId="0">
      <sharedItems/>
    </cacheField>
    <cacheField name="Approval Code" numFmtId="0">
      <sharedItems/>
    </cacheField>
    <cacheField name="Fi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Alpha Trade Corp"/>
    <s v="West Zone"/>
    <s v="WZ Supply Hub"/>
    <s v="North Zone"/>
    <s v="NZ Power Grid"/>
    <s v="http://docs.fake/1001"/>
    <s v="APL-X1001"/>
    <s v="-120.68"/>
  </r>
  <r>
    <s v="Omega Distribution"/>
    <s v="East Sector"/>
    <s v="ES Renewable Center"/>
    <s v="South Sector"/>
    <s v="SS Thermal Exchange"/>
    <s v="http://docs.fake/1002"/>
    <s v="APL-X1002"/>
    <s v="-322.12"/>
  </r>
  <r>
    <s v="Nova Traders Ltd"/>
    <s v="Central Block"/>
    <s v="CB Energy Unit"/>
    <s v="West Zone"/>
    <s v="WZ Electric Coop"/>
    <s v="http://docs.fake/1003"/>
    <s v="APL-X1003"/>
    <s v="-782"/>
  </r>
  <r>
    <s v="Titan Power Group"/>
    <s v="North Sector"/>
    <s v="NS Clean Supply"/>
    <s v="East Sector"/>
    <s v="ES Utility Services"/>
    <s v="http://docs.fake/1004"/>
    <s v="APL-X1004"/>
    <s v="-322"/>
  </r>
  <r>
    <s v="Sparkline Pvt Ltd"/>
    <s v="South Division"/>
    <s v="SD Power Plant"/>
    <s v="North Division"/>
    <s v="ND Green Grid"/>
    <s v="http://docs.fake/1005"/>
    <s v="APL-X1005"/>
    <s v="-2400"/>
  </r>
  <r>
    <s v="EchoGrid Solutions"/>
    <s v="West Region"/>
    <s v="WR Energy Base"/>
    <s v="Central Region"/>
    <s v="CR Smart Utility"/>
    <s v="http://docs.fake/1006"/>
    <s v="APL-X1006"/>
    <s v="-1400"/>
  </r>
  <r>
    <s v="Zenith Networks"/>
    <s v="East District"/>
    <s v="ED Grid Centre"/>
    <s v="West District"/>
    <s v="WD CleanTech Services"/>
    <s v="http://docs.fake/1007"/>
    <s v="APL-X1007"/>
    <s v="-4800"/>
  </r>
  <r>
    <s v="Quantum Flux Ltd"/>
    <s v="North Wing"/>
    <s v="NW Green Flow"/>
    <s v="South Wing"/>
    <s v="SW Connect Ltd"/>
    <s v="http://docs.fake/1008"/>
    <s v="APL-X1008"/>
    <s v="-700"/>
  </r>
  <r>
    <s v="BlazeTrade Inc"/>
    <s v="Central Node"/>
    <s v="CN Gen Systems"/>
    <s v="East Node"/>
    <s v="EN Distribution Ltd"/>
    <s v="http://docs.fake/1009"/>
    <s v="APL-X1009"/>
    <s v="-641.92"/>
  </r>
  <r>
    <s v="GridLogic Partners"/>
    <s v="South Corridor"/>
    <s v="SC Utility Station"/>
    <s v="North Corridor"/>
    <s v="NC Power Authority"/>
    <s v="http://docs.fake/1010"/>
    <s v="APL-X1010"/>
    <s v="-724.92"/>
  </r>
  <r>
    <s v="NeoSpark Ventures"/>
    <s v="West Line"/>
    <s v="WL Hybrid Source"/>
    <s v="Central Line"/>
    <s v="CL Renewable Networks"/>
    <s v="http://docs.fake/1011"/>
    <s v="APL-X1011"/>
    <s v="-399.87"/>
  </r>
  <r>
    <s v="DeltaCore Energy"/>
    <s v="North Province"/>
    <s v="NP Utility Center"/>
    <s v="East Province"/>
    <s v="EP Clean Supply"/>
    <s v="http://docs.fake/1012"/>
    <s v="APL-X1012"/>
    <s v="-1700"/>
  </r>
  <r>
    <s v="Seller Name"/>
    <s v="Source Region"/>
    <s v="Source Entity"/>
    <s v="Destination Region"/>
    <s v="Buyer Entity"/>
    <s v="Document URL"/>
    <s v="Approval Code"/>
    <s v="Final"/>
  </r>
  <r>
    <s v="Alpha Trade Corp"/>
    <s v="West Zone"/>
    <s v="WZ Supply Hub"/>
    <s v="North Zone"/>
    <s v="NZ Power Grid"/>
    <s v="http://docs.fake/1001"/>
    <s v="APL-X1001"/>
    <s v="-120.68"/>
  </r>
  <r>
    <s v="Omega Distribution"/>
    <s v="East Sector"/>
    <s v="ES Renewable Center"/>
    <s v="South Sector"/>
    <s v="SS Thermal Exchange"/>
    <s v="http://docs.fake/1002"/>
    <s v="APL-X1002"/>
    <s v="-322.12"/>
  </r>
  <r>
    <s v="Nova Traders Ltd"/>
    <s v="Central Block"/>
    <s v="CB Energy Unit"/>
    <s v="West Zone"/>
    <s v="WZ Electric Coop"/>
    <s v="http://docs.fake/1003"/>
    <s v="APL-X1003"/>
    <s v="-782"/>
  </r>
  <r>
    <s v="Titan Power Group"/>
    <s v="North Sector"/>
    <s v="NS Clean Supply"/>
    <s v="East Sector"/>
    <s v="ES Utility Services"/>
    <s v="http://docs.fake/1004"/>
    <s v="APL-X1004"/>
    <s v="-322"/>
  </r>
  <r>
    <s v="Sparkline Pvt Ltd"/>
    <s v="South Division"/>
    <s v="SD Power Plant"/>
    <s v="North Division"/>
    <s v="ND Green Grid"/>
    <s v="http://docs.fake/1005"/>
    <s v="APL-X1005"/>
    <s v="-2400"/>
  </r>
  <r>
    <s v="EchoGrid Solutions"/>
    <s v="West Region"/>
    <s v="WR Energy Base"/>
    <s v="Central Region"/>
    <s v="CR Smart Utility"/>
    <s v="http://docs.fake/1006"/>
    <s v="APL-X1006"/>
    <s v="-1400"/>
  </r>
  <r>
    <s v="Zenith Networks"/>
    <s v="East District"/>
    <s v="ED Grid Centre"/>
    <s v="West District"/>
    <s v="WD CleanTech Services"/>
    <s v="http://docs.fake/1007"/>
    <s v="APL-X1007"/>
    <s v="-4800"/>
  </r>
  <r>
    <s v="Quantum Flux Ltd"/>
    <s v="North Wing"/>
    <s v="NW Green Flow"/>
    <s v="South Wing"/>
    <s v="SW Connect Ltd"/>
    <s v="http://docs.fake/1008"/>
    <s v="APL-X1008"/>
    <s v="-700"/>
  </r>
  <r>
    <s v="BlazeTrade Inc"/>
    <s v="Central Node"/>
    <s v="CN Gen Systems"/>
    <s v="East Node"/>
    <s v="EN Distribution Ltd"/>
    <s v="http://docs.fake/1009"/>
    <s v="APL-X1009"/>
    <s v="-641.92"/>
  </r>
  <r>
    <s v="GridLogic Partners"/>
    <s v="South Corridor"/>
    <s v="SC Utility Station"/>
    <s v="North Corridor"/>
    <s v="NC Power Authority"/>
    <s v="http://docs.fake/1010"/>
    <s v="APL-X1010"/>
    <s v="-724.92"/>
  </r>
  <r>
    <s v="NeoSpark Ventures"/>
    <s v="West Line"/>
    <s v="WL Hybrid Source"/>
    <s v="Central Line"/>
    <s v="CL Renewable Networks"/>
    <s v="http://docs.fake/1011"/>
    <s v="APL-X1011"/>
    <s v="-399.87"/>
  </r>
  <r>
    <s v="DeltaCore Energy"/>
    <s v="North Province"/>
    <s v="NP Utility Center"/>
    <s v="East Province"/>
    <s v="EP Clean Supply"/>
    <s v="http://docs.fake/1012"/>
    <s v="APL-X1012"/>
    <s v="-1700"/>
  </r>
  <r>
    <s v="Seller Name"/>
    <s v="Source Region"/>
    <s v="Source Entity"/>
    <s v="Destination Region"/>
    <s v="Buyer Entity"/>
    <s v="Document URL"/>
    <s v="Approval Code"/>
    <s v="Final"/>
  </r>
  <r>
    <s v="PowerRay Traders"/>
    <s v="Northern Loop"/>
    <s v="NL Gen Centre"/>
    <s v="Southern Loop"/>
    <s v="SL Distribution Co."/>
    <s v="http://docs.fake/1016"/>
    <s v="APL-X1016"/>
    <s v="-517.68"/>
  </r>
  <r>
    <s v="LightStream Power"/>
    <s v="Southern Zone"/>
    <s v="SZ Hydro Utility"/>
    <s v="Central Zone"/>
    <s v="CZ Green Core"/>
    <s v="http://docs.fake/1017"/>
    <s v="APL-X1017"/>
    <s v="-864"/>
  </r>
  <r>
    <s v="SolarNova LLP"/>
    <s v="Eastern Network"/>
    <s v="EN Solar Field"/>
    <s v="Western Network"/>
    <s v="WN Power Services"/>
    <s v="http://docs.fake/1018"/>
    <s v="APL-X1018"/>
    <s v="-486.01"/>
  </r>
  <r>
    <s v="ChargePoint Group"/>
    <s v="Central Range"/>
    <s v="CR Electric Hub"/>
    <s v="North Range"/>
    <s v="NR Eco Supply"/>
    <s v="http://docs.fake/1019"/>
    <s v="APL-X1019"/>
    <s v="-486.01"/>
  </r>
  <r>
    <s v="BrightPulse Inc"/>
    <s v="West Loop"/>
    <s v="WL Energy Works"/>
    <s v="East Loop"/>
    <s v="EL PowerTech"/>
    <s v="http://docs.fake/1020"/>
    <s v="APL-X1020"/>
    <s v="-650"/>
  </r>
  <r>
    <s v="GreenAxis Pvt Ltd"/>
    <s v="Northeast Block"/>
    <s v="NB Energy Systems"/>
    <s v="Southwest Block"/>
    <s v="SB Utility Link"/>
    <s v="http://docs.fake/1021"/>
    <s v="APL-X1021"/>
    <s v="-2340.14"/>
  </r>
  <r>
    <s v="ClearGrid Exchange"/>
    <s v="South End"/>
    <s v="SE Urban Supply"/>
    <s v="North End"/>
    <s v="NE Grid Flow"/>
    <s v="http://docs.fake/1022"/>
    <s v="APL-X1022"/>
    <s v="-496.9"/>
  </r>
  <r>
    <s v="VoltWise Distributors"/>
    <s v="North Point"/>
    <s v="NP Hybrid Unit"/>
    <s v="South Point"/>
    <s v="SP Electricity Board"/>
    <s v="http://docs.fake/1023"/>
    <s v="APL-X1023"/>
    <s v="-533.28"/>
  </r>
  <r>
    <s v="LumenFlex Pvt Ltd"/>
    <s v="Central Peak"/>
    <s v="CP Wind Utility"/>
    <s v="East Peak"/>
    <s v="EP Smart Network"/>
    <s v="http://docs.fake/1024"/>
    <s v="APL-X1024"/>
    <s v="-1021.2"/>
  </r>
  <r>
    <s v="ZenPower Group"/>
    <s v="East Belt"/>
    <s v="EB Clean Source"/>
    <s v="West Belt"/>
    <s v="WB Smart Utility Grid"/>
    <s v="http://docs.fake/1025"/>
    <s v="APL-X1025"/>
    <s v="2400"/>
  </r>
  <r>
    <s v="EnerGlow Corp"/>
    <s v="South Path"/>
    <s v="SP Energy Flow"/>
    <s v="North Path"/>
    <s v="NP Distribution Point"/>
    <s v="http://docs.fake/1026"/>
    <s v="APL-X1026"/>
    <s v="1473.6"/>
  </r>
  <r>
    <s v="GridNova Pvt Ltd"/>
    <s v="West Segment"/>
    <s v="WS Wind Zone"/>
    <s v="Central Segment"/>
    <s v="CS Transmission Line"/>
    <s v="http://docs.fake/1027"/>
    <s v="APL-X1027"/>
    <s v="113.18"/>
  </r>
  <r>
    <s v="Seller Name"/>
    <s v="Source Region"/>
    <s v="Source Entity"/>
    <s v="Destination Region"/>
    <s v="Buyer Entity"/>
    <s v="Document URL"/>
    <s v="Approval Code"/>
    <s v="Final"/>
  </r>
  <r>
    <s v="PowerRay Traders"/>
    <s v="Northern Loop"/>
    <s v="NL Gen Centre"/>
    <s v="Southern Loop"/>
    <s v="SL Distribution Co."/>
    <s v="http://docs.fake/1016"/>
    <s v="APL-X1016"/>
    <s v="-517.68"/>
  </r>
  <r>
    <s v="LightStream Power"/>
    <s v="Southern Zone"/>
    <s v="SZ Hydro Utility"/>
    <s v="Central Zone"/>
    <s v="CZ Green Core"/>
    <s v="http://docs.fake/1017"/>
    <s v="APL-X1017"/>
    <s v="-864"/>
  </r>
  <r>
    <s v="SolarNova LLP"/>
    <s v="Eastern Network"/>
    <s v="EN Solar Field"/>
    <s v="Western Network"/>
    <s v="WN Power Services"/>
    <s v="http://docs.fake/1018"/>
    <s v="APL-X1018"/>
    <s v="-486.01"/>
  </r>
  <r>
    <s v="ChargePoint Group"/>
    <s v="Central Range"/>
    <s v="CR Electric Hub"/>
    <s v="North Range"/>
    <s v="NR Eco Supply"/>
    <s v="http://docs.fake/1019"/>
    <s v="APL-X1019"/>
    <s v="-486.01"/>
  </r>
  <r>
    <s v="BrightPulse Inc"/>
    <s v="West Loop"/>
    <s v="WL Energy Works"/>
    <s v="East Loop"/>
    <s v="EL PowerTech"/>
    <s v="http://docs.fake/1020"/>
    <s v="APL-X1020"/>
    <s v="-650"/>
  </r>
  <r>
    <s v="GreenAxis Pvt Ltd"/>
    <s v="Northeast Block"/>
    <s v="NB Energy Systems"/>
    <s v="Southwest Block"/>
    <s v="SB Utility Link"/>
    <s v="http://docs.fake/1021"/>
    <s v="APL-X1021"/>
    <s v="-2340.14"/>
  </r>
  <r>
    <s v="ClearGrid Exchange"/>
    <s v="South End"/>
    <s v="SE Urban Supply"/>
    <s v="North End"/>
    <s v="NE Grid Flow"/>
    <s v="http://docs.fake/1022"/>
    <s v="APL-X1022"/>
    <s v="-496.9"/>
  </r>
  <r>
    <s v="VoltWise Distributors"/>
    <s v="North Point"/>
    <s v="NP Hybrid Unit"/>
    <s v="South Point"/>
    <s v="SP Electricity Board"/>
    <s v="http://docs.fake/1023"/>
    <s v="APL-X1023"/>
    <s v="-533.28"/>
  </r>
  <r>
    <s v="LumenFlex Pvt Ltd"/>
    <s v="Central Peak"/>
    <s v="CP Wind Utility"/>
    <s v="East Peak"/>
    <s v="EP Smart Network"/>
    <s v="http://docs.fake/1024"/>
    <s v="APL-X1024"/>
    <s v="-1021.2"/>
  </r>
  <r>
    <s v="ZenPower Group"/>
    <s v="East Belt"/>
    <s v="EB Clean Source"/>
    <s v="West Belt"/>
    <s v="WB Smart Utility Grid"/>
    <s v="http://docs.fake/1025"/>
    <s v="APL-X1025"/>
    <s v="2400"/>
  </r>
  <r>
    <s v="EnerGlow Corp"/>
    <s v="South Path"/>
    <s v="SP Energy Flow"/>
    <s v="North Path"/>
    <s v="NP Distribution Point"/>
    <s v="http://docs.fake/1026"/>
    <s v="APL-X1026"/>
    <s v="1473.6"/>
  </r>
  <r>
    <s v="GridNova Pvt Ltd"/>
    <s v="West Segment"/>
    <s v="WS Wind Zone"/>
    <s v="Central Segment"/>
    <s v="CS Transmission Line"/>
    <s v="http://docs.fake/1027"/>
    <s v="APL-X1027"/>
    <s v="113.18"/>
  </r>
  <r>
    <s v="Seller Name"/>
    <s v="Source Region"/>
    <s v="Source Entity"/>
    <s v="Destination Region"/>
    <s v="Buyer Entity"/>
    <s v="Document URL"/>
    <s v="Approval Code"/>
    <s v="Final"/>
  </r>
  <r>
    <s v="VoltRise Power"/>
    <s v="Northern Block"/>
    <s v="NB Eco Grid"/>
    <s v="Southern Block"/>
    <s v="SB Power Exchange"/>
    <s v="http://docs.fake/1031"/>
    <s v="APL-X1031"/>
    <s v="-557.34"/>
  </r>
  <r>
    <s v="PulseNet Energy"/>
    <s v="East Valley"/>
    <s v="EV Clean Source"/>
    <s v="West Valley"/>
    <s v="WV Utility Corp"/>
    <s v="http://docs.fake/1032"/>
    <s v="APL-X1032"/>
    <s v="-1535.82"/>
  </r>
  <r>
    <s v="GreenCore Dynamics"/>
    <s v="Central Bay"/>
    <s v="CB Grid Line"/>
    <s v="North Bay"/>
    <s v="NB Discom Board"/>
    <s v="http://docs.fake/1033"/>
    <s v="APL-X1033"/>
    <s v="-1180.31"/>
  </r>
  <r>
    <s v="HorizonFlow Pvt Ltd"/>
    <s v="West Sector"/>
    <s v="WS Electric Facility"/>
    <s v="East Sector"/>
    <s v="ES Grid Authority"/>
    <s v="http://docs.fake/1034"/>
    <s v="APL-X1034"/>
    <s v="-1180.31"/>
  </r>
  <r>
    <s v="GridFlex Enterprises"/>
    <s v="South Hub"/>
    <s v="SH Energy Division"/>
    <s v="North Hub"/>
    <s v="NH Smart Utility"/>
    <s v="http://docs.fake/1035"/>
    <s v="APL-X1035"/>
    <s v="-108"/>
  </r>
  <r>
    <s v="StreamVolt Ltd"/>
    <s v="East Zone"/>
    <s v="EZ Hydro Systems"/>
    <s v="West Zone"/>
    <s v="WZ Eco Plant"/>
    <s v="http://docs.fake/1036"/>
    <s v="APL-X1036"/>
    <s v="-36.8"/>
  </r>
  <r>
    <s v="SkyLink Electric"/>
    <s v="North Circuit"/>
    <s v="NC Urban Source"/>
    <s v="South Circuit"/>
    <s v="SC CleanTech Power"/>
    <s v="http://docs.fake/1037"/>
    <s v="APL-X1037"/>
    <s v="-20.8"/>
  </r>
  <r>
    <s v="EcoBridge Power"/>
    <s v="Central Station"/>
    <s v="CS Solar Utility"/>
    <s v="North Station"/>
    <s v="NS Energy Partners"/>
    <s v="http://docs.fake/1038"/>
    <s v="APL-X1038"/>
    <s v="-14.4"/>
  </r>
  <r>
    <s v="TerraVolt Group"/>
    <s v="Southern Ring"/>
    <s v="SR Electric Supply"/>
    <s v="Eastern Ring"/>
    <s v="ER Power Grid"/>
    <s v="http://docs.fake/1039"/>
    <s v="APL-X1039"/>
    <s v="-180"/>
  </r>
  <r>
    <s v="NeoGrid Partners"/>
    <s v="Western Corridor"/>
    <s v="WC Hybrid Zone"/>
    <s v="Central Corridor"/>
    <s v="CC Smart Power Co."/>
    <s v="http://docs.fake/1040"/>
    <s v="APL-X1040"/>
    <s v="-600"/>
  </r>
  <r>
    <s v="BrightLink Systems"/>
    <s v="East Division"/>
    <s v="ED Renewable Plant"/>
    <s v="West Division"/>
    <s v="WD Electric Services"/>
    <s v="http://docs.fake/1041"/>
    <s v="APL-X1041"/>
    <s v="-600"/>
  </r>
  <r>
    <s v="GridVista Pvt Ltd"/>
    <s v="North Sector"/>
    <s v="NS Green Field"/>
    <s v="South Sector"/>
    <s v="SS Power Line Pvt Ltd"/>
    <s v="http://docs.fake/1042"/>
    <s v="APL-X1042"/>
    <s v="-209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0CDE3-8D10-4F33-9587-F1A64EB86D5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0C52-028E-4020-91F2-942FA20FE111}">
  <dimension ref="A1:C18"/>
  <sheetViews>
    <sheetView tabSelected="1" workbookViewId="0">
      <selection activeCell="O28" sqref="O28"/>
    </sheetView>
  </sheetViews>
  <sheetFormatPr defaultRowHeight="14.65" x14ac:dyDescent="0.3"/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2CF3-9AA2-4ED6-9ABF-5434C9BAAC93}">
  <dimension ref="A1"/>
  <sheetViews>
    <sheetView workbookViewId="0"/>
  </sheetViews>
  <sheetFormatPr defaultRowHeight="14.6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42359B-7133-47EC-AE46-41220D933C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Saini</dc:creator>
  <cp:lastModifiedBy>Rohit Saini</cp:lastModifiedBy>
  <dcterms:created xsi:type="dcterms:W3CDTF">2026-02-04T06:11:47Z</dcterms:created>
  <dcterms:modified xsi:type="dcterms:W3CDTF">2026-02-04T06:52:21Z</dcterms:modified>
</cp:coreProperties>
</file>