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nalysis" sheetId="3" state="visible" r:id="rId3"/>
  </sheets>
  <definedNames>
    <definedName name="_xlnm._FilterDatabase" localSheetId="1" hidden="1">'Data'!$A$1:$P$701</definedName>
    <definedName name="_xlnm._FilterDatabase" localSheetId="2" hidden="1">'Analysis'!$A$1:$C$45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%"/>
    <numFmt numFmtId="166" formatCode="yyyy-mm-dd"/>
  </numFmts>
  <fonts count="8">
    <font>
      <name val="Calibri"/>
      <family val="2"/>
      <color theme="1"/>
      <sz val="11"/>
      <scheme val="minor"/>
    </font>
    <font>
      <b val="1"/>
    </font>
    <font>
      <name val="Aptos Display"/>
      <b val="1"/>
      <color rgb="00FFFFFF"/>
      <sz val="20"/>
    </font>
    <font>
      <i val="1"/>
      <color rgb="0044546A"/>
    </font>
    <font>
      <b val="1"/>
      <color rgb="00FFFFFF"/>
      <sz val="10"/>
    </font>
    <font>
      <b val="1"/>
      <color rgb="0017365D"/>
      <sz val="16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4" fontId="5" fillId="4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0" fontId="7" fillId="2" borderId="0" pivotButton="0" quotePrefix="0" xfId="0"/>
    <xf numFmtId="0" fontId="0" fillId="5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top"/>
    </xf>
    <xf numFmtId="4" fontId="0" fillId="0" borderId="0" pivotButton="0" quotePrefix="0" xfId="0"/>
    <xf numFmtId="166" fontId="0" fillId="0" borderId="0" pivotButton="0" quotePrefix="0" xfId="0"/>
    <xf numFmtId="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'Analysis'!$A$2:$A$6</f>
            </numRef>
          </cat>
          <val>
            <numRef>
              <f>'Analysis'!$B$2:$B$6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'Analysis'!$A$11:$A$16</f>
            </numRef>
          </cat>
          <val>
            <numRef>
              <f>'Analysis'!$B$11:$B$16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'Analysis'!$A$30:$A$44</f>
            </numRef>
          </cat>
          <val>
            <numRef>
              <f>'Analysis'!$B$30:$B$44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</row>
      <rowOff>0</rowOff>
    </from>
    <ext cx="450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72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6" customHeight="1">
      <c r="A1" s="3" t="inlineStr">
        <is>
          <t>BUSINESS PERFORMANCE DASHBOARD</t>
        </is>
      </c>
    </row>
    <row r="2">
      <c r="A2" s="4" t="inlineStr">
        <is>
          <t>Sample sales dataset | Sep 2013 – Dec 2014 | Currency not specified in source</t>
        </is>
      </c>
    </row>
    <row r="4" ht="24" customHeight="1">
      <c r="A4" s="5" t="inlineStr">
        <is>
          <t>TOTAL SALES</t>
        </is>
      </c>
      <c r="C4" s="5" t="inlineStr">
        <is>
          <t>TOTAL PROFIT</t>
        </is>
      </c>
      <c r="E4" s="5" t="inlineStr">
        <is>
          <t>PROFIT MARGIN</t>
        </is>
      </c>
      <c r="G4" s="5" t="inlineStr">
        <is>
          <t>UNITS SOLD</t>
        </is>
      </c>
    </row>
    <row r="5" ht="24" customHeight="1">
      <c r="A5" s="6" t="n">
        <v>118726350.26</v>
      </c>
      <c r="C5" s="6" t="n">
        <v>16893702.26</v>
      </c>
      <c r="E5" s="7" t="n">
        <v>0.1422910939568539</v>
      </c>
      <c r="G5" s="8" t="n">
        <v>1125806</v>
      </c>
    </row>
    <row r="6" ht="24" customHeight="1"/>
    <row r="40">
      <c r="A40" s="9" t="inlineStr">
        <is>
          <t>KEY INSIGHTS</t>
        </is>
      </c>
    </row>
    <row r="41" ht="28" customHeight="1">
      <c r="A41" s="10" t="inlineStr">
        <is>
          <t>• Sales total 118,726,350.26; profit total 16,893,702.26; overall profit margin 14.2%.</t>
        </is>
      </c>
    </row>
    <row r="42" ht="28" customHeight="1">
      <c r="A42" s="10" t="inlineStr">
        <is>
          <t>• Government is the largest segment by sales (Government: 52,504,260.67).</t>
        </is>
      </c>
    </row>
    <row r="43" ht="28" customHeight="1">
      <c r="A43" s="10" t="inlineStr">
        <is>
          <t>• Paseo is the top product by sales (Paseo: 33,011,143.95).</t>
        </is>
      </c>
    </row>
    <row r="44" ht="28" customHeight="1">
      <c r="A44" s="10" t="inlineStr">
        <is>
          <t>• Enterprise has negative total profit (-614,545.62) despite meaningful sales; investigate cost/discount mix.</t>
        </is>
      </c>
    </row>
    <row r="45" ht="28" customHeight="1">
      <c r="A45" s="10" t="inlineStr">
        <is>
          <t>• October 2014 is the strongest month by sales (12,375,819.92).</t>
        </is>
      </c>
    </row>
    <row r="46" ht="28" customHeight="1">
      <c r="A46" s="10" t="inlineStr">
        <is>
          <t>• 53 rows have a missing Discount Band; confirm whether these represent no discount or unknown data.</t>
        </is>
      </c>
    </row>
  </sheetData>
  <mergeCells count="17">
    <mergeCell ref="A4:B4"/>
    <mergeCell ref="G4:H4"/>
    <mergeCell ref="E4:F4"/>
    <mergeCell ref="A45:H45"/>
    <mergeCell ref="A43:H43"/>
    <mergeCell ref="A2:H2"/>
    <mergeCell ref="A40:H40"/>
    <mergeCell ref="A42:H42"/>
    <mergeCell ref="C5:D6"/>
    <mergeCell ref="A5:B6"/>
    <mergeCell ref="G5:H6"/>
    <mergeCell ref="E5:F6"/>
    <mergeCell ref="A41:H41"/>
    <mergeCell ref="A44:H44"/>
    <mergeCell ref="A1:H1"/>
    <mergeCell ref="A46:H4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14" customWidth="1" min="14" max="14"/>
    <col width="12" customWidth="1" min="15" max="15"/>
    <col width="12" customWidth="1" min="16" max="16"/>
  </cols>
  <sheetData>
    <row r="1">
      <c r="A1" s="11" t="inlineStr">
        <is>
          <t>Segment</t>
        </is>
      </c>
      <c r="B1" s="11" t="inlineStr">
        <is>
          <t>Country</t>
        </is>
      </c>
      <c r="C1" s="11" t="inlineStr">
        <is>
          <t>Product</t>
        </is>
      </c>
      <c r="D1" s="11" t="inlineStr">
        <is>
          <t>Discount Band</t>
        </is>
      </c>
      <c r="E1" s="11" t="inlineStr">
        <is>
          <t>Units Sold</t>
        </is>
      </c>
      <c r="F1" s="11" t="inlineStr">
        <is>
          <t>Manufacturing Price</t>
        </is>
      </c>
      <c r="G1" s="11" t="inlineStr">
        <is>
          <t>Sale Price</t>
        </is>
      </c>
      <c r="H1" s="11" t="inlineStr">
        <is>
          <t>Gross Sales</t>
        </is>
      </c>
      <c r="I1" s="11" t="inlineStr">
        <is>
          <t>Discounts</t>
        </is>
      </c>
      <c r="J1" s="11" t="inlineStr">
        <is>
          <t>Sales</t>
        </is>
      </c>
      <c r="K1" s="11" t="inlineStr">
        <is>
          <t>COGS</t>
        </is>
      </c>
      <c r="L1" s="11" t="inlineStr">
        <is>
          <t>Profit</t>
        </is>
      </c>
      <c r="M1" s="11" t="inlineStr">
        <is>
          <t>Date</t>
        </is>
      </c>
      <c r="N1" s="11" t="inlineStr">
        <is>
          <t>Month Number</t>
        </is>
      </c>
      <c r="O1" s="11" t="inlineStr">
        <is>
          <t>Month Name</t>
        </is>
      </c>
      <c r="P1" s="11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E2" t="n">
        <v>1513</v>
      </c>
      <c r="F2" t="n">
        <v>3</v>
      </c>
      <c r="G2" t="n">
        <v>350</v>
      </c>
      <c r="H2" s="12" t="n">
        <v>529550</v>
      </c>
      <c r="I2" s="12" t="n">
        <v>0</v>
      </c>
      <c r="J2" s="12" t="n">
        <v>529550</v>
      </c>
      <c r="K2" s="12" t="n">
        <v>393380</v>
      </c>
      <c r="L2" s="12" t="n">
        <v>136170</v>
      </c>
      <c r="M2" s="13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E3" t="n">
        <v>1006</v>
      </c>
      <c r="F3" t="n">
        <v>10</v>
      </c>
      <c r="G3" t="n">
        <v>350</v>
      </c>
      <c r="H3" s="12" t="n">
        <v>352100</v>
      </c>
      <c r="I3" s="12" t="n">
        <v>0</v>
      </c>
      <c r="J3" s="12" t="n">
        <v>352100</v>
      </c>
      <c r="K3" s="12" t="n">
        <v>261560</v>
      </c>
      <c r="L3" s="12" t="n">
        <v>90540</v>
      </c>
      <c r="M3" s="13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E4" t="n">
        <v>1725</v>
      </c>
      <c r="F4" t="n">
        <v>10</v>
      </c>
      <c r="G4" t="n">
        <v>350</v>
      </c>
      <c r="H4" s="12" t="n">
        <v>603750</v>
      </c>
      <c r="I4" s="12" t="n">
        <v>0</v>
      </c>
      <c r="J4" s="12" t="n">
        <v>603750</v>
      </c>
      <c r="K4" s="12" t="n">
        <v>448500</v>
      </c>
      <c r="L4" s="12" t="n">
        <v>155250</v>
      </c>
      <c r="M4" s="13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E5" t="n">
        <v>1513</v>
      </c>
      <c r="F5" t="n">
        <v>10</v>
      </c>
      <c r="G5" t="n">
        <v>350</v>
      </c>
      <c r="H5" s="12" t="n">
        <v>529550</v>
      </c>
      <c r="I5" s="12" t="n">
        <v>0</v>
      </c>
      <c r="J5" s="12" t="n">
        <v>529550</v>
      </c>
      <c r="K5" s="12" t="n">
        <v>393380</v>
      </c>
      <c r="L5" s="12" t="n">
        <v>136170</v>
      </c>
      <c r="M5" s="13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E6" t="n">
        <v>1006</v>
      </c>
      <c r="F6" t="n">
        <v>120</v>
      </c>
      <c r="G6" t="n">
        <v>350</v>
      </c>
      <c r="H6" s="12" t="n">
        <v>352100</v>
      </c>
      <c r="I6" s="12" t="n">
        <v>0</v>
      </c>
      <c r="J6" s="12" t="n">
        <v>352100</v>
      </c>
      <c r="K6" s="12" t="n">
        <v>261560</v>
      </c>
      <c r="L6" s="12" t="n">
        <v>90540</v>
      </c>
      <c r="M6" s="13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E7" t="n">
        <v>1527</v>
      </c>
      <c r="F7" t="n">
        <v>250</v>
      </c>
      <c r="G7" t="n">
        <v>350</v>
      </c>
      <c r="H7" s="12" t="n">
        <v>534450</v>
      </c>
      <c r="I7" s="12" t="n">
        <v>0</v>
      </c>
      <c r="J7" s="12" t="n">
        <v>534450</v>
      </c>
      <c r="K7" s="12" t="n">
        <v>397020</v>
      </c>
      <c r="L7" s="12" t="n">
        <v>137430</v>
      </c>
      <c r="M7" s="13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E8" t="n">
        <v>2750</v>
      </c>
      <c r="F8" t="n">
        <v>260</v>
      </c>
      <c r="G8" t="n">
        <v>350</v>
      </c>
      <c r="H8" s="12" t="n">
        <v>962500</v>
      </c>
      <c r="I8" s="12" t="n">
        <v>0</v>
      </c>
      <c r="J8" s="12" t="n">
        <v>962500</v>
      </c>
      <c r="K8" s="12" t="n">
        <v>715000</v>
      </c>
      <c r="L8" s="12" t="n">
        <v>247500</v>
      </c>
      <c r="M8" s="13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s="12" t="n">
        <v>423500</v>
      </c>
      <c r="I9" s="12" t="n">
        <v>4235</v>
      </c>
      <c r="J9" s="12" t="n">
        <v>419265</v>
      </c>
      <c r="K9" s="12" t="n">
        <v>314600</v>
      </c>
      <c r="L9" s="12" t="n">
        <v>104665</v>
      </c>
      <c r="M9" s="13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s="12" t="n">
        <v>488950</v>
      </c>
      <c r="I10" s="12" t="n">
        <v>4889.5</v>
      </c>
      <c r="J10" s="12" t="n">
        <v>484060.5</v>
      </c>
      <c r="K10" s="12" t="n">
        <v>363220</v>
      </c>
      <c r="L10" s="12" t="n">
        <v>120840.5</v>
      </c>
      <c r="M10" s="13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s="12" t="n">
        <v>754250</v>
      </c>
      <c r="I11" s="12" t="n">
        <v>7542.5</v>
      </c>
      <c r="J11" s="12" t="n">
        <v>746707.5</v>
      </c>
      <c r="K11" s="12" t="n">
        <v>560300</v>
      </c>
      <c r="L11" s="12" t="n">
        <v>186407.5</v>
      </c>
      <c r="M11" s="13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s="12" t="n">
        <v>754250</v>
      </c>
      <c r="I12" s="12" t="n">
        <v>7542.5</v>
      </c>
      <c r="J12" s="12" t="n">
        <v>746707.5</v>
      </c>
      <c r="K12" s="12" t="n">
        <v>560300</v>
      </c>
      <c r="L12" s="12" t="n">
        <v>186407.5</v>
      </c>
      <c r="M12" s="13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s="12" t="n">
        <v>330225</v>
      </c>
      <c r="I13" s="12" t="n">
        <v>3302.25</v>
      </c>
      <c r="J13" s="12" t="n">
        <v>326922.75</v>
      </c>
      <c r="K13" s="12" t="n">
        <v>245310</v>
      </c>
      <c r="L13" s="12" t="n">
        <v>81612.75</v>
      </c>
      <c r="M13" s="13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s="12" t="n">
        <v>488950</v>
      </c>
      <c r="I14" s="12" t="n">
        <v>4889.5</v>
      </c>
      <c r="J14" s="12" t="n">
        <v>484060.5</v>
      </c>
      <c r="K14" s="12" t="n">
        <v>363220</v>
      </c>
      <c r="L14" s="12" t="n">
        <v>120840.5</v>
      </c>
      <c r="M14" s="13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s="12" t="n">
        <v>998200</v>
      </c>
      <c r="I15" s="12" t="n">
        <v>19964</v>
      </c>
      <c r="J15" s="12" t="n">
        <v>978236</v>
      </c>
      <c r="K15" s="12" t="n">
        <v>741520</v>
      </c>
      <c r="L15" s="12" t="n">
        <v>236716</v>
      </c>
      <c r="M15" s="13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s="12" t="n">
        <v>998200</v>
      </c>
      <c r="I16" s="12" t="n">
        <v>19964</v>
      </c>
      <c r="J16" s="12" t="n">
        <v>978236</v>
      </c>
      <c r="K16" s="12" t="n">
        <v>741520</v>
      </c>
      <c r="L16" s="12" t="n">
        <v>236716</v>
      </c>
      <c r="M16" s="13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s="12" t="n">
        <v>1038100</v>
      </c>
      <c r="I17" s="12" t="n">
        <v>20762</v>
      </c>
      <c r="J17" s="12" t="n">
        <v>1017338</v>
      </c>
      <c r="K17" s="12" t="n">
        <v>771160</v>
      </c>
      <c r="L17" s="12" t="n">
        <v>246178</v>
      </c>
      <c r="M17" s="13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s="12" t="n">
        <v>1006950</v>
      </c>
      <c r="I18" s="12" t="n">
        <v>20139</v>
      </c>
      <c r="J18" s="12" t="n">
        <v>986811</v>
      </c>
      <c r="K18" s="12" t="n">
        <v>748020</v>
      </c>
      <c r="L18" s="12" t="n">
        <v>238791</v>
      </c>
      <c r="M18" s="13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s="12" t="n">
        <v>1006950</v>
      </c>
      <c r="I19" s="12" t="n">
        <v>20139</v>
      </c>
      <c r="J19" s="12" t="n">
        <v>986811</v>
      </c>
      <c r="K19" s="12" t="n">
        <v>748020</v>
      </c>
      <c r="L19" s="12" t="n">
        <v>238791</v>
      </c>
      <c r="M19" s="13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s="12" t="n">
        <v>93100</v>
      </c>
      <c r="I20" s="12" t="n">
        <v>1862</v>
      </c>
      <c r="J20" s="12" t="n">
        <v>91238</v>
      </c>
      <c r="K20" s="12" t="n">
        <v>69160</v>
      </c>
      <c r="L20" s="12" t="n">
        <v>22078</v>
      </c>
      <c r="M20" s="13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s="12" t="n">
        <v>679000</v>
      </c>
      <c r="I21" s="12" t="n">
        <v>13580</v>
      </c>
      <c r="J21" s="12" t="n">
        <v>665420</v>
      </c>
      <c r="K21" s="12" t="n">
        <v>504400</v>
      </c>
      <c r="L21" s="12" t="n">
        <v>161020</v>
      </c>
      <c r="M21" s="13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s="12" t="n">
        <v>1038100</v>
      </c>
      <c r="I22" s="12" t="n">
        <v>20762</v>
      </c>
      <c r="J22" s="12" t="n">
        <v>1017338</v>
      </c>
      <c r="K22" s="12" t="n">
        <v>771160</v>
      </c>
      <c r="L22" s="12" t="n">
        <v>246178</v>
      </c>
      <c r="M22" s="13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s="12" t="n">
        <v>628950</v>
      </c>
      <c r="I23" s="12" t="n">
        <v>18868.5</v>
      </c>
      <c r="J23" s="12" t="n">
        <v>610081.5</v>
      </c>
      <c r="K23" s="12" t="n">
        <v>467220</v>
      </c>
      <c r="L23" s="12" t="n">
        <v>142861.5</v>
      </c>
      <c r="M23" s="13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s="12" t="n">
        <v>574700</v>
      </c>
      <c r="I24" s="12" t="n">
        <v>17241</v>
      </c>
      <c r="J24" s="12" t="n">
        <v>557459</v>
      </c>
      <c r="K24" s="12" t="n">
        <v>426920</v>
      </c>
      <c r="L24" s="12" t="n">
        <v>130539</v>
      </c>
      <c r="M24" s="13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s="12" t="n">
        <v>95900</v>
      </c>
      <c r="I25" s="12" t="n">
        <v>3836</v>
      </c>
      <c r="J25" s="12" t="n">
        <v>92064</v>
      </c>
      <c r="K25" s="12" t="n">
        <v>71240</v>
      </c>
      <c r="L25" s="12" t="n">
        <v>20824</v>
      </c>
      <c r="M25" s="13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s="12" t="n">
        <v>1207500</v>
      </c>
      <c r="I26" s="12" t="n">
        <v>48300</v>
      </c>
      <c r="J26" s="12" t="n">
        <v>1159200</v>
      </c>
      <c r="K26" s="12" t="n">
        <v>897000</v>
      </c>
      <c r="L26" s="12" t="n">
        <v>262200</v>
      </c>
      <c r="M26" s="13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s="12" t="n">
        <v>95900</v>
      </c>
      <c r="I27" s="12" t="n">
        <v>3836</v>
      </c>
      <c r="J27" s="12" t="n">
        <v>92064</v>
      </c>
      <c r="K27" s="12" t="n">
        <v>71240</v>
      </c>
      <c r="L27" s="12" t="n">
        <v>20824</v>
      </c>
      <c r="M27" s="13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s="12" t="n">
        <v>761950</v>
      </c>
      <c r="I28" s="12" t="n">
        <v>30478</v>
      </c>
      <c r="J28" s="12" t="n">
        <v>731472</v>
      </c>
      <c r="K28" s="12" t="n">
        <v>566020</v>
      </c>
      <c r="L28" s="12" t="n">
        <v>165452</v>
      </c>
      <c r="M28" s="13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s="12" t="n">
        <v>122150</v>
      </c>
      <c r="I29" s="12" t="n">
        <v>4886</v>
      </c>
      <c r="J29" s="12" t="n">
        <v>117264</v>
      </c>
      <c r="K29" s="12" t="n">
        <v>90740</v>
      </c>
      <c r="L29" s="12" t="n">
        <v>26524</v>
      </c>
      <c r="M29" s="13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s="12" t="n">
        <v>761950</v>
      </c>
      <c r="I30" s="12" t="n">
        <v>30478</v>
      </c>
      <c r="J30" s="12" t="n">
        <v>731472</v>
      </c>
      <c r="K30" s="12" t="n">
        <v>566020</v>
      </c>
      <c r="L30" s="12" t="n">
        <v>165452</v>
      </c>
      <c r="M30" s="13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s="12" t="n">
        <v>652750</v>
      </c>
      <c r="I31" s="12" t="n">
        <v>26110</v>
      </c>
      <c r="J31" s="12" t="n">
        <v>626640</v>
      </c>
      <c r="K31" s="12" t="n">
        <v>484900</v>
      </c>
      <c r="L31" s="12" t="n">
        <v>141740</v>
      </c>
      <c r="M31" s="13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s="12" t="n">
        <v>667450</v>
      </c>
      <c r="I32" s="12" t="n">
        <v>26698</v>
      </c>
      <c r="J32" s="12" t="n">
        <v>640752</v>
      </c>
      <c r="K32" s="12" t="n">
        <v>495820</v>
      </c>
      <c r="L32" s="12" t="n">
        <v>144932</v>
      </c>
      <c r="M32" s="13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s="12" t="n">
        <v>622300</v>
      </c>
      <c r="I33" s="12" t="n">
        <v>24892</v>
      </c>
      <c r="J33" s="12" t="n">
        <v>597408</v>
      </c>
      <c r="K33" s="12" t="n">
        <v>462280</v>
      </c>
      <c r="L33" s="12" t="n">
        <v>135128</v>
      </c>
      <c r="M33" s="13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s="12" t="n">
        <v>484575</v>
      </c>
      <c r="I34" s="12" t="n">
        <v>24228.75</v>
      </c>
      <c r="J34" s="12" t="n">
        <v>460346.25</v>
      </c>
      <c r="K34" s="12" t="n">
        <v>359970</v>
      </c>
      <c r="L34" s="12" t="n">
        <v>100376.25</v>
      </c>
      <c r="M34" s="13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s="12" t="n">
        <v>252000</v>
      </c>
      <c r="I35" s="12" t="n">
        <v>12600</v>
      </c>
      <c r="J35" s="12" t="n">
        <v>239400</v>
      </c>
      <c r="K35" s="12" t="n">
        <v>187200</v>
      </c>
      <c r="L35" s="12" t="n">
        <v>52200</v>
      </c>
      <c r="M35" s="13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s="12" t="n">
        <v>210700</v>
      </c>
      <c r="I36" s="12" t="n">
        <v>10535</v>
      </c>
      <c r="J36" s="12" t="n">
        <v>200165</v>
      </c>
      <c r="K36" s="12" t="n">
        <v>156520</v>
      </c>
      <c r="L36" s="12" t="n">
        <v>43645</v>
      </c>
      <c r="M36" s="13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s="12" t="n">
        <v>429800</v>
      </c>
      <c r="I37" s="12" t="n">
        <v>21490</v>
      </c>
      <c r="J37" s="12" t="n">
        <v>408310</v>
      </c>
      <c r="K37" s="12" t="n">
        <v>319280</v>
      </c>
      <c r="L37" s="12" t="n">
        <v>89030</v>
      </c>
      <c r="M37" s="13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s="12" t="n">
        <v>210700</v>
      </c>
      <c r="I38" s="12" t="n">
        <v>10535</v>
      </c>
      <c r="J38" s="12" t="n">
        <v>200165</v>
      </c>
      <c r="K38" s="12" t="n">
        <v>156520</v>
      </c>
      <c r="L38" s="12" t="n">
        <v>43645</v>
      </c>
      <c r="M38" s="13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s="12" t="n">
        <v>472500</v>
      </c>
      <c r="I39" s="12" t="n">
        <v>23625</v>
      </c>
      <c r="J39" s="12" t="n">
        <v>448875</v>
      </c>
      <c r="K39" s="12" t="n">
        <v>351000</v>
      </c>
      <c r="L39" s="12" t="n">
        <v>97875</v>
      </c>
      <c r="M39" s="13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s="12" t="n">
        <v>193200</v>
      </c>
      <c r="I40" s="12" t="n">
        <v>9660</v>
      </c>
      <c r="J40" s="12" t="n">
        <v>183540</v>
      </c>
      <c r="K40" s="12" t="n">
        <v>143520</v>
      </c>
      <c r="L40" s="12" t="n">
        <v>40020</v>
      </c>
      <c r="M40" s="13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s="12" t="n">
        <v>429800</v>
      </c>
      <c r="I41" s="12" t="n">
        <v>21490</v>
      </c>
      <c r="J41" s="12" t="n">
        <v>408310</v>
      </c>
      <c r="K41" s="12" t="n">
        <v>319280</v>
      </c>
      <c r="L41" s="12" t="n">
        <v>89030</v>
      </c>
      <c r="M41" s="13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s="12" t="n">
        <v>343000</v>
      </c>
      <c r="I42" s="12" t="n">
        <v>20580</v>
      </c>
      <c r="J42" s="12" t="n">
        <v>322420</v>
      </c>
      <c r="K42" s="12" t="n">
        <v>254800</v>
      </c>
      <c r="L42" s="12" t="n">
        <v>67620</v>
      </c>
      <c r="M42" s="13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s="12" t="n">
        <v>511000</v>
      </c>
      <c r="I43" s="12" t="n">
        <v>30660</v>
      </c>
      <c r="J43" s="12" t="n">
        <v>480340</v>
      </c>
      <c r="K43" s="12" t="n">
        <v>379600</v>
      </c>
      <c r="L43" s="12" t="n">
        <v>100740</v>
      </c>
      <c r="M43" s="13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s="12" t="n">
        <v>523600</v>
      </c>
      <c r="I44" s="12" t="n">
        <v>31416</v>
      </c>
      <c r="J44" s="12" t="n">
        <v>492184</v>
      </c>
      <c r="K44" s="12" t="n">
        <v>388960</v>
      </c>
      <c r="L44" s="12" t="n">
        <v>103224</v>
      </c>
      <c r="M44" s="13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s="12" t="n">
        <v>254450</v>
      </c>
      <c r="I45" s="12" t="n">
        <v>15267</v>
      </c>
      <c r="J45" s="12" t="n">
        <v>239183</v>
      </c>
      <c r="K45" s="12" t="n">
        <v>189020</v>
      </c>
      <c r="L45" s="12" t="n">
        <v>50163</v>
      </c>
      <c r="M45" s="13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s="12" t="n">
        <v>523600</v>
      </c>
      <c r="I46" s="12" t="n">
        <v>31416</v>
      </c>
      <c r="J46" s="12" t="n">
        <v>492184</v>
      </c>
      <c r="K46" s="12" t="n">
        <v>388960</v>
      </c>
      <c r="L46" s="12" t="n">
        <v>103224</v>
      </c>
      <c r="M46" s="13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s="12" t="n">
        <v>726600</v>
      </c>
      <c r="I47" s="12" t="n">
        <v>43596</v>
      </c>
      <c r="J47" s="12" t="n">
        <v>683004</v>
      </c>
      <c r="K47" s="12" t="n">
        <v>539760</v>
      </c>
      <c r="L47" s="12" t="n">
        <v>143244</v>
      </c>
      <c r="M47" s="13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s="12" t="n">
        <v>587650</v>
      </c>
      <c r="I48" s="12" t="n">
        <v>35259</v>
      </c>
      <c r="J48" s="12" t="n">
        <v>552391</v>
      </c>
      <c r="K48" s="12" t="n">
        <v>436540</v>
      </c>
      <c r="L48" s="12" t="n">
        <v>115851</v>
      </c>
      <c r="M48" s="13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s="12" t="n">
        <v>254450</v>
      </c>
      <c r="I49" s="12" t="n">
        <v>15267</v>
      </c>
      <c r="J49" s="12" t="n">
        <v>239183</v>
      </c>
      <c r="K49" s="12" t="n">
        <v>189020</v>
      </c>
      <c r="L49" s="12" t="n">
        <v>50163</v>
      </c>
      <c r="M49" s="13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s="12" t="n">
        <v>726600</v>
      </c>
      <c r="I50" s="12" t="n">
        <v>43596</v>
      </c>
      <c r="J50" s="12" t="n">
        <v>683004</v>
      </c>
      <c r="K50" s="12" t="n">
        <v>539760</v>
      </c>
      <c r="L50" s="12" t="n">
        <v>143244</v>
      </c>
      <c r="M50" s="13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s="12" t="n">
        <v>616350</v>
      </c>
      <c r="I51" s="12" t="n">
        <v>43144.5</v>
      </c>
      <c r="J51" s="12" t="n">
        <v>573205.5</v>
      </c>
      <c r="K51" s="12" t="n">
        <v>457860</v>
      </c>
      <c r="L51" s="12" t="n">
        <v>115345.5</v>
      </c>
      <c r="M51" s="13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s="12" t="n">
        <v>1006600</v>
      </c>
      <c r="I52" s="12" t="n">
        <v>70462</v>
      </c>
      <c r="J52" s="12" t="n">
        <v>936138</v>
      </c>
      <c r="K52" s="12" t="n">
        <v>747760</v>
      </c>
      <c r="L52" s="12" t="n">
        <v>188378</v>
      </c>
      <c r="M52" s="13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s="12" t="n">
        <v>476700</v>
      </c>
      <c r="I53" s="12" t="n">
        <v>38136</v>
      </c>
      <c r="J53" s="12" t="n">
        <v>438564</v>
      </c>
      <c r="K53" s="12" t="n">
        <v>354120</v>
      </c>
      <c r="L53" s="12" t="n">
        <v>84444</v>
      </c>
      <c r="M53" s="13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s="12" t="n">
        <v>751100</v>
      </c>
      <c r="I54" s="12" t="n">
        <v>60088</v>
      </c>
      <c r="J54" s="12" t="n">
        <v>691012</v>
      </c>
      <c r="K54" s="12" t="n">
        <v>557960</v>
      </c>
      <c r="L54" s="12" t="n">
        <v>133052</v>
      </c>
      <c r="M54" s="13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s="12" t="n">
        <v>476700</v>
      </c>
      <c r="I55" s="12" t="n">
        <v>38136</v>
      </c>
      <c r="J55" s="12" t="n">
        <v>438564</v>
      </c>
      <c r="K55" s="12" t="n">
        <v>354120</v>
      </c>
      <c r="L55" s="12" t="n">
        <v>84444</v>
      </c>
      <c r="M55" s="13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s="12" t="n">
        <v>201075</v>
      </c>
      <c r="I56" s="12" t="n">
        <v>16086</v>
      </c>
      <c r="J56" s="12" t="n">
        <v>184989</v>
      </c>
      <c r="K56" s="12" t="n">
        <v>149370</v>
      </c>
      <c r="L56" s="12" t="n">
        <v>35619</v>
      </c>
      <c r="M56" s="13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s="12" t="n">
        <v>133350</v>
      </c>
      <c r="I57" s="12" t="n">
        <v>10668</v>
      </c>
      <c r="J57" s="12" t="n">
        <v>122682</v>
      </c>
      <c r="K57" s="12" t="n">
        <v>99060</v>
      </c>
      <c r="L57" s="12" t="n">
        <v>23622</v>
      </c>
      <c r="M57" s="13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s="12" t="n">
        <v>147700</v>
      </c>
      <c r="I58" s="12" t="n">
        <v>11816</v>
      </c>
      <c r="J58" s="12" t="n">
        <v>135884</v>
      </c>
      <c r="K58" s="12" t="n">
        <v>109720</v>
      </c>
      <c r="L58" s="12" t="n">
        <v>26164</v>
      </c>
      <c r="M58" s="13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s="12" t="n">
        <v>583100</v>
      </c>
      <c r="I59" s="12" t="n">
        <v>52479</v>
      </c>
      <c r="J59" s="12" t="n">
        <v>530621</v>
      </c>
      <c r="K59" s="12" t="n">
        <v>433160</v>
      </c>
      <c r="L59" s="12" t="n">
        <v>97461</v>
      </c>
      <c r="M59" s="13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s="12" t="n">
        <v>845950</v>
      </c>
      <c r="I60" s="12" t="n">
        <v>76135.5</v>
      </c>
      <c r="J60" s="12" t="n">
        <v>769814.5</v>
      </c>
      <c r="K60" s="12" t="n">
        <v>628420</v>
      </c>
      <c r="L60" s="12" t="n">
        <v>141394.5</v>
      </c>
      <c r="M60" s="13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s="12" t="n">
        <v>457450</v>
      </c>
      <c r="I61" s="12" t="n">
        <v>41170.5</v>
      </c>
      <c r="J61" s="12" t="n">
        <v>416279.5</v>
      </c>
      <c r="K61" s="12" t="n">
        <v>339820</v>
      </c>
      <c r="L61" s="12" t="n">
        <v>76459.5</v>
      </c>
      <c r="M61" s="13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s="12" t="n">
        <v>444150</v>
      </c>
      <c r="I62" s="12" t="n">
        <v>39973.5</v>
      </c>
      <c r="J62" s="12" t="n">
        <v>404176.5</v>
      </c>
      <c r="K62" s="12" t="n">
        <v>329940</v>
      </c>
      <c r="L62" s="12" t="n">
        <v>74236.5</v>
      </c>
      <c r="M62" s="13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s="12" t="n">
        <v>473025</v>
      </c>
      <c r="I63" s="12" t="n">
        <v>42572.25</v>
      </c>
      <c r="J63" s="12" t="n">
        <v>430452.75</v>
      </c>
      <c r="K63" s="12" t="n">
        <v>351390</v>
      </c>
      <c r="L63" s="12" t="n">
        <v>79062.75</v>
      </c>
      <c r="M63" s="13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s="12" t="n">
        <v>724850</v>
      </c>
      <c r="I64" s="12" t="n">
        <v>65236.5</v>
      </c>
      <c r="J64" s="12" t="n">
        <v>659613.5</v>
      </c>
      <c r="K64" s="12" t="n">
        <v>538460</v>
      </c>
      <c r="L64" s="12" t="n">
        <v>121153.5</v>
      </c>
      <c r="M64" s="13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s="12" t="n">
        <v>444150</v>
      </c>
      <c r="I65" s="12" t="n">
        <v>39973.5</v>
      </c>
      <c r="J65" s="12" t="n">
        <v>404176.5</v>
      </c>
      <c r="K65" s="12" t="n">
        <v>329940</v>
      </c>
      <c r="L65" s="12" t="n">
        <v>74236.5</v>
      </c>
      <c r="M65" s="13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s="12" t="n">
        <v>809550</v>
      </c>
      <c r="I66" s="12" t="n">
        <v>80955</v>
      </c>
      <c r="J66" s="12" t="n">
        <v>728595</v>
      </c>
      <c r="K66" s="12" t="n">
        <v>601380</v>
      </c>
      <c r="L66" s="12" t="n">
        <v>127215</v>
      </c>
      <c r="M66" s="13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s="12" t="n">
        <v>223650</v>
      </c>
      <c r="I67" s="12" t="n">
        <v>22365</v>
      </c>
      <c r="J67" s="12" t="n">
        <v>201285</v>
      </c>
      <c r="K67" s="12" t="n">
        <v>166140</v>
      </c>
      <c r="L67" s="12" t="n">
        <v>35145</v>
      </c>
      <c r="M67" s="13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s="12" t="n">
        <v>982450</v>
      </c>
      <c r="I68" s="12" t="n">
        <v>98245</v>
      </c>
      <c r="J68" s="12" t="n">
        <v>884205</v>
      </c>
      <c r="K68" s="12" t="n">
        <v>729820</v>
      </c>
      <c r="L68" s="12" t="n">
        <v>154385</v>
      </c>
      <c r="M68" s="13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s="12" t="n">
        <v>654500</v>
      </c>
      <c r="I69" s="12" t="n">
        <v>65450</v>
      </c>
      <c r="J69" s="12" t="n">
        <v>589050</v>
      </c>
      <c r="K69" s="12" t="n">
        <v>486200</v>
      </c>
      <c r="L69" s="12" t="n">
        <v>102850</v>
      </c>
      <c r="M69" s="13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s="12" t="n">
        <v>784000</v>
      </c>
      <c r="I70" s="12" t="n">
        <v>78400</v>
      </c>
      <c r="J70" s="12" t="n">
        <v>705600</v>
      </c>
      <c r="K70" s="12" t="n">
        <v>582400</v>
      </c>
      <c r="L70" s="12" t="n">
        <v>123200</v>
      </c>
      <c r="M70" s="13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s="12" t="n">
        <v>247450</v>
      </c>
      <c r="I71" s="12" t="n">
        <v>24745</v>
      </c>
      <c r="J71" s="12" t="n">
        <v>222705</v>
      </c>
      <c r="K71" s="12" t="n">
        <v>183820</v>
      </c>
      <c r="L71" s="12" t="n">
        <v>38885</v>
      </c>
      <c r="M71" s="13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s="12" t="n">
        <v>277200</v>
      </c>
      <c r="I72" s="12" t="n">
        <v>30492</v>
      </c>
      <c r="J72" s="12" t="n">
        <v>246708</v>
      </c>
      <c r="K72" s="12" t="n">
        <v>205920</v>
      </c>
      <c r="L72" s="12" t="n">
        <v>40788</v>
      </c>
      <c r="M72" s="13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s="12" t="n">
        <v>268100</v>
      </c>
      <c r="I73" s="12" t="n">
        <v>29491</v>
      </c>
      <c r="J73" s="12" t="n">
        <v>238609</v>
      </c>
      <c r="K73" s="12" t="n">
        <v>199160</v>
      </c>
      <c r="L73" s="12" t="n">
        <v>39449</v>
      </c>
      <c r="M73" s="13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s="12" t="n">
        <v>736575</v>
      </c>
      <c r="I74" s="12" t="n">
        <v>81023.25</v>
      </c>
      <c r="J74" s="12" t="n">
        <v>655551.75</v>
      </c>
      <c r="K74" s="12" t="n">
        <v>547170</v>
      </c>
      <c r="L74" s="12" t="n">
        <v>108381.75</v>
      </c>
      <c r="M74" s="13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s="12" t="n">
        <v>120400</v>
      </c>
      <c r="I75" s="12" t="n">
        <v>13244</v>
      </c>
      <c r="J75" s="12" t="n">
        <v>107156</v>
      </c>
      <c r="K75" s="12" t="n">
        <v>89440</v>
      </c>
      <c r="L75" s="12" t="n">
        <v>17716</v>
      </c>
      <c r="M75" s="13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s="12" t="n">
        <v>120400</v>
      </c>
      <c r="I76" s="12" t="n">
        <v>13244</v>
      </c>
      <c r="J76" s="12" t="n">
        <v>107156</v>
      </c>
      <c r="K76" s="12" t="n">
        <v>89440</v>
      </c>
      <c r="L76" s="12" t="n">
        <v>17716</v>
      </c>
      <c r="M76" s="13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s="12" t="n">
        <v>310100</v>
      </c>
      <c r="I77" s="12" t="n">
        <v>37212</v>
      </c>
      <c r="J77" s="12" t="n">
        <v>272888</v>
      </c>
      <c r="K77" s="12" t="n">
        <v>230360</v>
      </c>
      <c r="L77" s="12" t="n">
        <v>42528</v>
      </c>
      <c r="M77" s="13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s="12" t="n">
        <v>310100</v>
      </c>
      <c r="I78" s="12" t="n">
        <v>37212</v>
      </c>
      <c r="J78" s="12" t="n">
        <v>272888</v>
      </c>
      <c r="K78" s="12" t="n">
        <v>230360</v>
      </c>
      <c r="L78" s="12" t="n">
        <v>42528</v>
      </c>
      <c r="M78" s="13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s="12" t="n">
        <v>557900</v>
      </c>
      <c r="I79" s="12" t="n">
        <v>66948</v>
      </c>
      <c r="J79" s="12" t="n">
        <v>490952</v>
      </c>
      <c r="K79" s="12" t="n">
        <v>414440</v>
      </c>
      <c r="L79" s="12" t="n">
        <v>76512</v>
      </c>
      <c r="M79" s="13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s="12" t="n">
        <v>418950</v>
      </c>
      <c r="I80" s="12" t="n">
        <v>50274</v>
      </c>
      <c r="J80" s="12" t="n">
        <v>368676</v>
      </c>
      <c r="K80" s="12" t="n">
        <v>311220</v>
      </c>
      <c r="L80" s="12" t="n">
        <v>57456</v>
      </c>
      <c r="M80" s="13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s="12" t="n">
        <v>488250</v>
      </c>
      <c r="I81" s="12" t="n">
        <v>58590</v>
      </c>
      <c r="J81" s="12" t="n">
        <v>429660</v>
      </c>
      <c r="K81" s="12" t="n">
        <v>362700</v>
      </c>
      <c r="L81" s="12" t="n">
        <v>66960</v>
      </c>
      <c r="M81" s="13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s="12" t="n">
        <v>345100</v>
      </c>
      <c r="I82" s="12" t="n">
        <v>41412</v>
      </c>
      <c r="J82" s="12" t="n">
        <v>303688</v>
      </c>
      <c r="K82" s="12" t="n">
        <v>256360</v>
      </c>
      <c r="L82" s="12" t="n">
        <v>47328</v>
      </c>
      <c r="M82" s="13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s="12" t="n">
        <v>218050</v>
      </c>
      <c r="I83" s="12" t="n">
        <v>26166</v>
      </c>
      <c r="J83" s="12" t="n">
        <v>191884</v>
      </c>
      <c r="K83" s="12" t="n">
        <v>161980</v>
      </c>
      <c r="L83" s="12" t="n">
        <v>29904</v>
      </c>
      <c r="M83" s="13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s="12" t="n">
        <v>345100</v>
      </c>
      <c r="I84" s="12" t="n">
        <v>41412</v>
      </c>
      <c r="J84" s="12" t="n">
        <v>303688</v>
      </c>
      <c r="K84" s="12" t="n">
        <v>256360</v>
      </c>
      <c r="L84" s="12" t="n">
        <v>47328</v>
      </c>
      <c r="M84" s="13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s="12" t="n">
        <v>94500</v>
      </c>
      <c r="I85" s="12" t="n">
        <v>11340</v>
      </c>
      <c r="J85" s="12" t="n">
        <v>83160</v>
      </c>
      <c r="K85" s="12" t="n">
        <v>70200</v>
      </c>
      <c r="L85" s="12" t="n">
        <v>12960</v>
      </c>
      <c r="M85" s="13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s="12" t="n">
        <v>323050</v>
      </c>
      <c r="I86" s="12" t="n">
        <v>41996.5</v>
      </c>
      <c r="J86" s="12" t="n">
        <v>281053.5</v>
      </c>
      <c r="K86" s="12" t="n">
        <v>239980</v>
      </c>
      <c r="L86" s="12" t="n">
        <v>41073.5</v>
      </c>
      <c r="M86" s="13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s="12" t="n">
        <v>626500</v>
      </c>
      <c r="I87" s="12" t="n">
        <v>81445</v>
      </c>
      <c r="J87" s="12" t="n">
        <v>545055</v>
      </c>
      <c r="K87" s="12" t="n">
        <v>465400</v>
      </c>
      <c r="L87" s="12" t="n">
        <v>79655</v>
      </c>
      <c r="M87" s="13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s="12" t="n">
        <v>343875</v>
      </c>
      <c r="I88" s="12" t="n">
        <v>44703.75</v>
      </c>
      <c r="J88" s="12" t="n">
        <v>299171.25</v>
      </c>
      <c r="K88" s="12" t="n">
        <v>255450</v>
      </c>
      <c r="L88" s="12" t="n">
        <v>43721.25</v>
      </c>
      <c r="M88" s="13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s="12" t="n">
        <v>921200</v>
      </c>
      <c r="I89" s="12" t="n">
        <v>119756</v>
      </c>
      <c r="J89" s="12" t="n">
        <v>801444</v>
      </c>
      <c r="K89" s="12" t="n">
        <v>684320</v>
      </c>
      <c r="L89" s="12" t="n">
        <v>117124</v>
      </c>
      <c r="M89" s="13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s="12" t="n">
        <v>124950</v>
      </c>
      <c r="I90" s="12" t="n">
        <v>16243.5</v>
      </c>
      <c r="J90" s="12" t="n">
        <v>108706.5</v>
      </c>
      <c r="K90" s="12" t="n">
        <v>92820</v>
      </c>
      <c r="L90" s="12" t="n">
        <v>15886.5</v>
      </c>
      <c r="M90" s="13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s="12" t="n">
        <v>921200</v>
      </c>
      <c r="I91" s="12" t="n">
        <v>119756</v>
      </c>
      <c r="J91" s="12" t="n">
        <v>801444</v>
      </c>
      <c r="K91" s="12" t="n">
        <v>684320</v>
      </c>
      <c r="L91" s="12" t="n">
        <v>117124</v>
      </c>
      <c r="M91" s="13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s="12" t="n">
        <v>779625</v>
      </c>
      <c r="I92" s="12" t="n">
        <v>109147.5</v>
      </c>
      <c r="J92" s="12" t="n">
        <v>670477.5</v>
      </c>
      <c r="K92" s="12" t="n">
        <v>579150</v>
      </c>
      <c r="L92" s="12" t="n">
        <v>91327.5</v>
      </c>
      <c r="M92" s="13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s="12" t="n">
        <v>419650</v>
      </c>
      <c r="I93" s="12" t="n">
        <v>58751</v>
      </c>
      <c r="J93" s="12" t="n">
        <v>360899</v>
      </c>
      <c r="K93" s="12" t="n">
        <v>311740</v>
      </c>
      <c r="L93" s="12" t="n">
        <v>49159</v>
      </c>
      <c r="M93" s="13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s="12" t="n">
        <v>70000</v>
      </c>
      <c r="I94" s="12" t="n">
        <v>9800</v>
      </c>
      <c r="J94" s="12" t="n">
        <v>60200</v>
      </c>
      <c r="K94" s="12" t="n">
        <v>52000</v>
      </c>
      <c r="L94" s="12" t="n">
        <v>8200</v>
      </c>
      <c r="M94" s="13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s="12" t="n">
        <v>245000</v>
      </c>
      <c r="I95" s="12" t="n">
        <v>34300</v>
      </c>
      <c r="J95" s="12" t="n">
        <v>210700</v>
      </c>
      <c r="K95" s="12" t="n">
        <v>182000</v>
      </c>
      <c r="L95" s="12" t="n">
        <v>28700</v>
      </c>
      <c r="M95" s="13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s="12" t="n">
        <v>411950</v>
      </c>
      <c r="I96" s="12" t="n">
        <v>57673</v>
      </c>
      <c r="J96" s="12" t="n">
        <v>354277</v>
      </c>
      <c r="K96" s="12" t="n">
        <v>306020</v>
      </c>
      <c r="L96" s="12" t="n">
        <v>48257</v>
      </c>
      <c r="M96" s="13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s="12" t="n">
        <v>672700</v>
      </c>
      <c r="I97" s="12" t="n">
        <v>94178</v>
      </c>
      <c r="J97" s="12" t="n">
        <v>578522</v>
      </c>
      <c r="K97" s="12" t="n">
        <v>499720</v>
      </c>
      <c r="L97" s="12" t="n">
        <v>78802</v>
      </c>
      <c r="M97" s="13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s="12" t="n">
        <v>448350</v>
      </c>
      <c r="I98" s="12" t="n">
        <v>62769</v>
      </c>
      <c r="J98" s="12" t="n">
        <v>385581</v>
      </c>
      <c r="K98" s="12" t="n">
        <v>333060</v>
      </c>
      <c r="L98" s="12" t="n">
        <v>52521</v>
      </c>
      <c r="M98" s="13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s="12" t="n">
        <v>997850</v>
      </c>
      <c r="I99" s="12" t="n">
        <v>149677.5</v>
      </c>
      <c r="J99" s="12" t="n">
        <v>848172.5</v>
      </c>
      <c r="K99" s="12" t="n">
        <v>741260</v>
      </c>
      <c r="L99" s="12" t="n">
        <v>106912.5</v>
      </c>
      <c r="M99" s="13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s="12" t="n">
        <v>702450</v>
      </c>
      <c r="I100" s="12" t="n">
        <v>105367.5</v>
      </c>
      <c r="J100" s="12" t="n">
        <v>597082.5</v>
      </c>
      <c r="K100" s="12" t="n">
        <v>521820</v>
      </c>
      <c r="L100" s="12" t="n">
        <v>75262.5</v>
      </c>
      <c r="M100" s="13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s="12" t="n">
        <v>752850</v>
      </c>
      <c r="I101" s="12" t="n">
        <v>112927.5</v>
      </c>
      <c r="J101" s="12" t="n">
        <v>639922.5</v>
      </c>
      <c r="K101" s="12" t="n">
        <v>559260</v>
      </c>
      <c r="L101" s="12" t="n">
        <v>80662.5</v>
      </c>
      <c r="M101" s="13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E102" t="n">
        <v>1618.5</v>
      </c>
      <c r="F102" t="n">
        <v>3</v>
      </c>
      <c r="G102" t="n">
        <v>20</v>
      </c>
      <c r="H102" s="12" t="n">
        <v>32370</v>
      </c>
      <c r="I102" s="12" t="n">
        <v>0</v>
      </c>
      <c r="J102" s="12" t="n">
        <v>32370</v>
      </c>
      <c r="K102" s="12" t="n">
        <v>16185</v>
      </c>
      <c r="L102" s="12" t="n">
        <v>16185</v>
      </c>
      <c r="M102" s="13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E103" t="n">
        <v>1321</v>
      </c>
      <c r="F103" t="n">
        <v>3</v>
      </c>
      <c r="G103" t="n">
        <v>20</v>
      </c>
      <c r="H103" s="12" t="n">
        <v>26420</v>
      </c>
      <c r="I103" s="12" t="n">
        <v>0</v>
      </c>
      <c r="J103" s="12" t="n">
        <v>26420</v>
      </c>
      <c r="K103" s="12" t="n">
        <v>13210</v>
      </c>
      <c r="L103" s="12" t="n">
        <v>13210</v>
      </c>
      <c r="M103" s="13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E104" t="n">
        <v>1899</v>
      </c>
      <c r="F104" t="n">
        <v>5</v>
      </c>
      <c r="G104" t="n">
        <v>20</v>
      </c>
      <c r="H104" s="12" t="n">
        <v>37980</v>
      </c>
      <c r="I104" s="12" t="n">
        <v>0</v>
      </c>
      <c r="J104" s="12" t="n">
        <v>37980</v>
      </c>
      <c r="K104" s="12" t="n">
        <v>18990</v>
      </c>
      <c r="L104" s="12" t="n">
        <v>18990</v>
      </c>
      <c r="M104" s="13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E105" t="n">
        <v>292</v>
      </c>
      <c r="F105" t="n">
        <v>10</v>
      </c>
      <c r="G105" t="n">
        <v>20</v>
      </c>
      <c r="H105" s="12" t="n">
        <v>5840</v>
      </c>
      <c r="I105" s="12" t="n">
        <v>0</v>
      </c>
      <c r="J105" s="12" t="n">
        <v>5840</v>
      </c>
      <c r="K105" s="12" t="n">
        <v>2920</v>
      </c>
      <c r="L105" s="12" t="n">
        <v>2920</v>
      </c>
      <c r="M105" s="13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E106" t="n">
        <v>1817</v>
      </c>
      <c r="F106" t="n">
        <v>10</v>
      </c>
      <c r="G106" t="n">
        <v>20</v>
      </c>
      <c r="H106" s="12" t="n">
        <v>36340</v>
      </c>
      <c r="I106" s="12" t="n">
        <v>0</v>
      </c>
      <c r="J106" s="12" t="n">
        <v>36340</v>
      </c>
      <c r="K106" s="12" t="n">
        <v>18170</v>
      </c>
      <c r="L106" s="12" t="n">
        <v>18170</v>
      </c>
      <c r="M106" s="13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E107" t="n">
        <v>1817</v>
      </c>
      <c r="F107" t="n">
        <v>250</v>
      </c>
      <c r="G107" t="n">
        <v>20</v>
      </c>
      <c r="H107" s="12" t="n">
        <v>36340</v>
      </c>
      <c r="I107" s="12" t="n">
        <v>0</v>
      </c>
      <c r="J107" s="12" t="n">
        <v>36340</v>
      </c>
      <c r="K107" s="12" t="n">
        <v>18170</v>
      </c>
      <c r="L107" s="12" t="n">
        <v>18170</v>
      </c>
      <c r="M107" s="13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E108" t="n">
        <v>1899</v>
      </c>
      <c r="F108" t="n">
        <v>260</v>
      </c>
      <c r="G108" t="n">
        <v>20</v>
      </c>
      <c r="H108" s="12" t="n">
        <v>37980</v>
      </c>
      <c r="I108" s="12" t="n">
        <v>0</v>
      </c>
      <c r="J108" s="12" t="n">
        <v>37980</v>
      </c>
      <c r="K108" s="12" t="n">
        <v>18990</v>
      </c>
      <c r="L108" s="12" t="n">
        <v>18990</v>
      </c>
      <c r="M108" s="13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s="12" t="n">
        <v>27510</v>
      </c>
      <c r="I109" s="12" t="n">
        <v>275.1</v>
      </c>
      <c r="J109" s="12" t="n">
        <v>27234.9</v>
      </c>
      <c r="K109" s="12" t="n">
        <v>13755</v>
      </c>
      <c r="L109" s="12" t="n">
        <v>13479.9</v>
      </c>
      <c r="M109" s="13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s="12" t="n">
        <v>77280</v>
      </c>
      <c r="I110" s="12" t="n">
        <v>772.8</v>
      </c>
      <c r="J110" s="12" t="n">
        <v>76507.2</v>
      </c>
      <c r="K110" s="12" t="n">
        <v>38640</v>
      </c>
      <c r="L110" s="12" t="n">
        <v>37867.2</v>
      </c>
      <c r="M110" s="13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s="12" t="n">
        <v>31320</v>
      </c>
      <c r="I111" s="12" t="n">
        <v>626.4</v>
      </c>
      <c r="J111" s="12" t="n">
        <v>30693.6</v>
      </c>
      <c r="K111" s="12" t="n">
        <v>15660</v>
      </c>
      <c r="L111" s="12" t="n">
        <v>15033.6</v>
      </c>
      <c r="M111" s="13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s="12" t="n">
        <v>31320</v>
      </c>
      <c r="I112" s="12" t="n">
        <v>626.4</v>
      </c>
      <c r="J112" s="12" t="n">
        <v>30693.6</v>
      </c>
      <c r="K112" s="12" t="n">
        <v>15660</v>
      </c>
      <c r="L112" s="12" t="n">
        <v>15033.6</v>
      </c>
      <c r="M112" s="13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s="12" t="n">
        <v>10880</v>
      </c>
      <c r="I113" s="12" t="n">
        <v>217.6</v>
      </c>
      <c r="J113" s="12" t="n">
        <v>10662.4</v>
      </c>
      <c r="K113" s="12" t="n">
        <v>5440</v>
      </c>
      <c r="L113" s="12" t="n">
        <v>5222.4</v>
      </c>
      <c r="M113" s="13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s="12" t="n">
        <v>24720</v>
      </c>
      <c r="I114" s="12" t="n">
        <v>494.4</v>
      </c>
      <c r="J114" s="12" t="n">
        <v>24225.6</v>
      </c>
      <c r="K114" s="12" t="n">
        <v>12360</v>
      </c>
      <c r="L114" s="12" t="n">
        <v>11865.6</v>
      </c>
      <c r="M114" s="13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s="12" t="n">
        <v>18820</v>
      </c>
      <c r="I115" s="12" t="n">
        <v>376.4</v>
      </c>
      <c r="J115" s="12" t="n">
        <v>18443.6</v>
      </c>
      <c r="K115" s="12" t="n">
        <v>9410</v>
      </c>
      <c r="L115" s="12" t="n">
        <v>9033.6</v>
      </c>
      <c r="M115" s="13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s="12" t="n">
        <v>51600</v>
      </c>
      <c r="I116" s="12" t="n">
        <v>1548</v>
      </c>
      <c r="J116" s="12" t="n">
        <v>50052</v>
      </c>
      <c r="K116" s="12" t="n">
        <v>25800</v>
      </c>
      <c r="L116" s="12" t="n">
        <v>24252</v>
      </c>
      <c r="M116" s="13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s="12" t="n">
        <v>16620</v>
      </c>
      <c r="I117" s="12" t="n">
        <v>498.6</v>
      </c>
      <c r="J117" s="12" t="n">
        <v>16121.4</v>
      </c>
      <c r="K117" s="12" t="n">
        <v>8310</v>
      </c>
      <c r="L117" s="12" t="n">
        <v>7811.4</v>
      </c>
      <c r="M117" s="13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s="12" t="n">
        <v>77010</v>
      </c>
      <c r="I118" s="12" t="n">
        <v>2310.3</v>
      </c>
      <c r="J118" s="12" t="n">
        <v>74699.7</v>
      </c>
      <c r="K118" s="12" t="n">
        <v>38505</v>
      </c>
      <c r="L118" s="12" t="n">
        <v>36194.7</v>
      </c>
      <c r="M118" s="13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s="12" t="n">
        <v>14720</v>
      </c>
      <c r="I119" s="12" t="n">
        <v>588.8</v>
      </c>
      <c r="J119" s="12" t="n">
        <v>14131.2</v>
      </c>
      <c r="K119" s="12" t="n">
        <v>7360</v>
      </c>
      <c r="L119" s="12" t="n">
        <v>6771.2</v>
      </c>
      <c r="M119" s="13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s="12" t="n">
        <v>41480</v>
      </c>
      <c r="I120" s="12" t="n">
        <v>1659.2</v>
      </c>
      <c r="J120" s="12" t="n">
        <v>39820.8</v>
      </c>
      <c r="K120" s="12" t="n">
        <v>20740</v>
      </c>
      <c r="L120" s="12" t="n">
        <v>19080.8</v>
      </c>
      <c r="M120" s="13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s="12" t="n">
        <v>21120</v>
      </c>
      <c r="I121" s="12" t="n">
        <v>844.8</v>
      </c>
      <c r="J121" s="12" t="n">
        <v>20275.2</v>
      </c>
      <c r="K121" s="12" t="n">
        <v>10560</v>
      </c>
      <c r="L121" s="12" t="n">
        <v>9715.200000000001</v>
      </c>
      <c r="M121" s="13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s="12" t="n">
        <v>52920</v>
      </c>
      <c r="I122" s="12" t="n">
        <v>2116.8</v>
      </c>
      <c r="J122" s="12" t="n">
        <v>50803.2</v>
      </c>
      <c r="K122" s="12" t="n">
        <v>26460</v>
      </c>
      <c r="L122" s="12" t="n">
        <v>24343.2</v>
      </c>
      <c r="M122" s="13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s="12" t="n">
        <v>31260</v>
      </c>
      <c r="I123" s="12" t="n">
        <v>1563</v>
      </c>
      <c r="J123" s="12" t="n">
        <v>29697</v>
      </c>
      <c r="K123" s="12" t="n">
        <v>15630</v>
      </c>
      <c r="L123" s="12" t="n">
        <v>14067</v>
      </c>
      <c r="M123" s="13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s="12" t="n">
        <v>26060</v>
      </c>
      <c r="I124" s="12" t="n">
        <v>1303</v>
      </c>
      <c r="J124" s="12" t="n">
        <v>24757</v>
      </c>
      <c r="K124" s="12" t="n">
        <v>13030</v>
      </c>
      <c r="L124" s="12" t="n">
        <v>11727</v>
      </c>
      <c r="M124" s="13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s="12" t="n">
        <v>27780</v>
      </c>
      <c r="I125" s="12" t="n">
        <v>1389</v>
      </c>
      <c r="J125" s="12" t="n">
        <v>26391</v>
      </c>
      <c r="K125" s="12" t="n">
        <v>13890</v>
      </c>
      <c r="L125" s="12" t="n">
        <v>12501</v>
      </c>
      <c r="M125" s="13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s="12" t="n">
        <v>36040</v>
      </c>
      <c r="I126" s="12" t="n">
        <v>1802</v>
      </c>
      <c r="J126" s="12" t="n">
        <v>34238</v>
      </c>
      <c r="K126" s="12" t="n">
        <v>18020</v>
      </c>
      <c r="L126" s="12" t="n">
        <v>16218</v>
      </c>
      <c r="M126" s="13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s="12" t="n">
        <v>53260</v>
      </c>
      <c r="I127" s="12" t="n">
        <v>2663</v>
      </c>
      <c r="J127" s="12" t="n">
        <v>50597</v>
      </c>
      <c r="K127" s="12" t="n">
        <v>26630</v>
      </c>
      <c r="L127" s="12" t="n">
        <v>23967</v>
      </c>
      <c r="M127" s="13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s="12" t="n">
        <v>56640</v>
      </c>
      <c r="I128" s="12" t="n">
        <v>2832</v>
      </c>
      <c r="J128" s="12" t="n">
        <v>53808</v>
      </c>
      <c r="K128" s="12" t="n">
        <v>28320</v>
      </c>
      <c r="L128" s="12" t="n">
        <v>25488</v>
      </c>
      <c r="M128" s="13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s="12" t="n">
        <v>31580</v>
      </c>
      <c r="I129" s="12" t="n">
        <v>1579</v>
      </c>
      <c r="J129" s="12" t="n">
        <v>30001</v>
      </c>
      <c r="K129" s="12" t="n">
        <v>15790</v>
      </c>
      <c r="L129" s="12" t="n">
        <v>14211</v>
      </c>
      <c r="M129" s="13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s="12" t="n">
        <v>20660</v>
      </c>
      <c r="I130" s="12" t="n">
        <v>1033</v>
      </c>
      <c r="J130" s="12" t="n">
        <v>19627</v>
      </c>
      <c r="K130" s="12" t="n">
        <v>10330</v>
      </c>
      <c r="L130" s="12" t="n">
        <v>9297</v>
      </c>
      <c r="M130" s="13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s="12" t="n">
        <v>27780</v>
      </c>
      <c r="I131" s="12" t="n">
        <v>1389</v>
      </c>
      <c r="J131" s="12" t="n">
        <v>26391</v>
      </c>
      <c r="K131" s="12" t="n">
        <v>13890</v>
      </c>
      <c r="L131" s="12" t="n">
        <v>12501</v>
      </c>
      <c r="M131" s="13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s="12" t="n">
        <v>25300</v>
      </c>
      <c r="I132" s="12" t="n">
        <v>1265</v>
      </c>
      <c r="J132" s="12" t="n">
        <v>24035</v>
      </c>
      <c r="K132" s="12" t="n">
        <v>12650</v>
      </c>
      <c r="L132" s="12" t="n">
        <v>11385</v>
      </c>
      <c r="M132" s="13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s="12" t="n">
        <v>45940</v>
      </c>
      <c r="I133" s="12" t="n">
        <v>2297</v>
      </c>
      <c r="J133" s="12" t="n">
        <v>43643</v>
      </c>
      <c r="K133" s="12" t="n">
        <v>22970</v>
      </c>
      <c r="L133" s="12" t="n">
        <v>20673</v>
      </c>
      <c r="M133" s="13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s="12" t="n">
        <v>53260</v>
      </c>
      <c r="I134" s="12" t="n">
        <v>2663</v>
      </c>
      <c r="J134" s="12" t="n">
        <v>50597</v>
      </c>
      <c r="K134" s="12" t="n">
        <v>26630</v>
      </c>
      <c r="L134" s="12" t="n">
        <v>23967</v>
      </c>
      <c r="M134" s="13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s="12" t="n">
        <v>22350</v>
      </c>
      <c r="I135" s="12" t="n">
        <v>1341</v>
      </c>
      <c r="J135" s="12" t="n">
        <v>21009</v>
      </c>
      <c r="K135" s="12" t="n">
        <v>11175</v>
      </c>
      <c r="L135" s="12" t="n">
        <v>9834</v>
      </c>
      <c r="M135" s="13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s="12" t="n">
        <v>22460</v>
      </c>
      <c r="I136" s="12" t="n">
        <v>1347.6</v>
      </c>
      <c r="J136" s="12" t="n">
        <v>21112.4</v>
      </c>
      <c r="K136" s="12" t="n">
        <v>11230</v>
      </c>
      <c r="L136" s="12" t="n">
        <v>9882.4</v>
      </c>
      <c r="M136" s="13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s="12" t="n">
        <v>35140</v>
      </c>
      <c r="I137" s="12" t="n">
        <v>2108.4</v>
      </c>
      <c r="J137" s="12" t="n">
        <v>33031.6</v>
      </c>
      <c r="K137" s="12" t="n">
        <v>17570</v>
      </c>
      <c r="L137" s="12" t="n">
        <v>15461.6</v>
      </c>
      <c r="M137" s="13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s="12" t="n">
        <v>35140</v>
      </c>
      <c r="I138" s="12" t="n">
        <v>2108.4</v>
      </c>
      <c r="J138" s="12" t="n">
        <v>33031.6</v>
      </c>
      <c r="K138" s="12" t="n">
        <v>17570</v>
      </c>
      <c r="L138" s="12" t="n">
        <v>15461.6</v>
      </c>
      <c r="M138" s="13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s="12" t="n">
        <v>20020</v>
      </c>
      <c r="I139" s="12" t="n">
        <v>1201.2</v>
      </c>
      <c r="J139" s="12" t="n">
        <v>18818.8</v>
      </c>
      <c r="K139" s="12" t="n">
        <v>10010</v>
      </c>
      <c r="L139" s="12" t="n">
        <v>8808.799999999999</v>
      </c>
      <c r="M139" s="13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s="12" t="n">
        <v>36680</v>
      </c>
      <c r="I140" s="12" t="n">
        <v>2567.6</v>
      </c>
      <c r="J140" s="12" t="n">
        <v>34112.4</v>
      </c>
      <c r="K140" s="12" t="n">
        <v>18340</v>
      </c>
      <c r="L140" s="12" t="n">
        <v>15772.4</v>
      </c>
      <c r="M140" s="13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s="12" t="n">
        <v>39520</v>
      </c>
      <c r="I141" s="12" t="n">
        <v>2766.4</v>
      </c>
      <c r="J141" s="12" t="n">
        <v>36753.6</v>
      </c>
      <c r="K141" s="12" t="n">
        <v>19760</v>
      </c>
      <c r="L141" s="12" t="n">
        <v>16993.6</v>
      </c>
      <c r="M141" s="13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s="12" t="n">
        <v>30700</v>
      </c>
      <c r="I142" s="12" t="n">
        <v>2149</v>
      </c>
      <c r="J142" s="12" t="n">
        <v>28551</v>
      </c>
      <c r="K142" s="12" t="n">
        <v>15350</v>
      </c>
      <c r="L142" s="12" t="n">
        <v>13201</v>
      </c>
      <c r="M142" s="13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s="12" t="n">
        <v>12180</v>
      </c>
      <c r="I143" s="12" t="n">
        <v>852.6</v>
      </c>
      <c r="J143" s="12" t="n">
        <v>11327.4</v>
      </c>
      <c r="K143" s="12" t="n">
        <v>6090</v>
      </c>
      <c r="L143" s="12" t="n">
        <v>5237.4</v>
      </c>
      <c r="M143" s="13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s="12" t="n">
        <v>39520</v>
      </c>
      <c r="I144" s="12" t="n">
        <v>2766.4</v>
      </c>
      <c r="J144" s="12" t="n">
        <v>36753.6</v>
      </c>
      <c r="K144" s="12" t="n">
        <v>19760</v>
      </c>
      <c r="L144" s="12" t="n">
        <v>16993.6</v>
      </c>
      <c r="M144" s="13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s="12" t="n">
        <v>28420</v>
      </c>
      <c r="I145" s="12" t="n">
        <v>1989.4</v>
      </c>
      <c r="J145" s="12" t="n">
        <v>26430.6</v>
      </c>
      <c r="K145" s="12" t="n">
        <v>14210</v>
      </c>
      <c r="L145" s="12" t="n">
        <v>12220.6</v>
      </c>
      <c r="M145" s="13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s="12" t="n">
        <v>11760</v>
      </c>
      <c r="I146" s="12" t="n">
        <v>823.2</v>
      </c>
      <c r="J146" s="12" t="n">
        <v>10936.8</v>
      </c>
      <c r="K146" s="12" t="n">
        <v>5880</v>
      </c>
      <c r="L146" s="12" t="n">
        <v>5056.8</v>
      </c>
      <c r="M146" s="13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s="12" t="n">
        <v>22360</v>
      </c>
      <c r="I147" s="12" t="n">
        <v>1565.2</v>
      </c>
      <c r="J147" s="12" t="n">
        <v>20794.8</v>
      </c>
      <c r="K147" s="12" t="n">
        <v>11180</v>
      </c>
      <c r="L147" s="12" t="n">
        <v>9614.799999999999</v>
      </c>
      <c r="M147" s="13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s="12" t="n">
        <v>25640</v>
      </c>
      <c r="I148" s="12" t="n">
        <v>2051.2</v>
      </c>
      <c r="J148" s="12" t="n">
        <v>23588.8</v>
      </c>
      <c r="K148" s="12" t="n">
        <v>12820</v>
      </c>
      <c r="L148" s="12" t="n">
        <v>10768.8</v>
      </c>
      <c r="M148" s="13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s="12" t="n">
        <v>25640</v>
      </c>
      <c r="I149" s="12" t="n">
        <v>2051.2</v>
      </c>
      <c r="J149" s="12" t="n">
        <v>23588.8</v>
      </c>
      <c r="K149" s="12" t="n">
        <v>12820</v>
      </c>
      <c r="L149" s="12" t="n">
        <v>10768.8</v>
      </c>
      <c r="M149" s="13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s="12" t="n">
        <v>14160</v>
      </c>
      <c r="I150" s="12" t="n">
        <v>1132.8</v>
      </c>
      <c r="J150" s="12" t="n">
        <v>13027.2</v>
      </c>
      <c r="K150" s="12" t="n">
        <v>7080</v>
      </c>
      <c r="L150" s="12" t="n">
        <v>5947.2</v>
      </c>
      <c r="M150" s="13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s="12" t="n">
        <v>12900</v>
      </c>
      <c r="I151" s="12" t="n">
        <v>1032</v>
      </c>
      <c r="J151" s="12" t="n">
        <v>11868</v>
      </c>
      <c r="K151" s="12" t="n">
        <v>6450</v>
      </c>
      <c r="L151" s="12" t="n">
        <v>5418</v>
      </c>
      <c r="M151" s="13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s="12" t="n">
        <v>27320</v>
      </c>
      <c r="I152" s="12" t="n">
        <v>2185.6</v>
      </c>
      <c r="J152" s="12" t="n">
        <v>25134.4</v>
      </c>
      <c r="K152" s="12" t="n">
        <v>13660</v>
      </c>
      <c r="L152" s="12" t="n">
        <v>11474.4</v>
      </c>
      <c r="M152" s="13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s="12" t="n">
        <v>38680</v>
      </c>
      <c r="I153" s="12" t="n">
        <v>3094.4</v>
      </c>
      <c r="J153" s="12" t="n">
        <v>35585.6</v>
      </c>
      <c r="K153" s="12" t="n">
        <v>19340</v>
      </c>
      <c r="L153" s="12" t="n">
        <v>16245.6</v>
      </c>
      <c r="M153" s="13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s="12" t="n">
        <v>59860</v>
      </c>
      <c r="I154" s="12" t="n">
        <v>4788.8</v>
      </c>
      <c r="J154" s="12" t="n">
        <v>55071.2</v>
      </c>
      <c r="K154" s="12" t="n">
        <v>29930</v>
      </c>
      <c r="L154" s="12" t="n">
        <v>25141.2</v>
      </c>
      <c r="M154" s="13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s="12" t="n">
        <v>14160</v>
      </c>
      <c r="I155" s="12" t="n">
        <v>1132.8</v>
      </c>
      <c r="J155" s="12" t="n">
        <v>13027.2</v>
      </c>
      <c r="K155" s="12" t="n">
        <v>7080</v>
      </c>
      <c r="L155" s="12" t="n">
        <v>5947.2</v>
      </c>
      <c r="M155" s="13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s="12" t="n">
        <v>27320</v>
      </c>
      <c r="I156" s="12" t="n">
        <v>2185.6</v>
      </c>
      <c r="J156" s="12" t="n">
        <v>25134.4</v>
      </c>
      <c r="K156" s="12" t="n">
        <v>13660</v>
      </c>
      <c r="L156" s="12" t="n">
        <v>11474.4</v>
      </c>
      <c r="M156" s="13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s="12" t="n">
        <v>30400</v>
      </c>
      <c r="I157" s="12" t="n">
        <v>2432</v>
      </c>
      <c r="J157" s="12" t="n">
        <v>27968</v>
      </c>
      <c r="K157" s="12" t="n">
        <v>15200</v>
      </c>
      <c r="L157" s="12" t="n">
        <v>12768</v>
      </c>
      <c r="M157" s="13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s="12" t="n">
        <v>8730</v>
      </c>
      <c r="I158" s="12" t="n">
        <v>698.4</v>
      </c>
      <c r="J158" s="12" t="n">
        <v>8031.6</v>
      </c>
      <c r="K158" s="12" t="n">
        <v>4365</v>
      </c>
      <c r="L158" s="12" t="n">
        <v>3666.6</v>
      </c>
      <c r="M158" s="13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s="12" t="n">
        <v>33880</v>
      </c>
      <c r="I159" s="12" t="n">
        <v>3049.2</v>
      </c>
      <c r="J159" s="12" t="n">
        <v>30830.8</v>
      </c>
      <c r="K159" s="12" t="n">
        <v>16940</v>
      </c>
      <c r="L159" s="12" t="n">
        <v>13890.8</v>
      </c>
      <c r="M159" s="13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s="12" t="n">
        <v>13260</v>
      </c>
      <c r="I160" s="12" t="n">
        <v>1193.4</v>
      </c>
      <c r="J160" s="12" t="n">
        <v>12066.6</v>
      </c>
      <c r="K160" s="12" t="n">
        <v>6630</v>
      </c>
      <c r="L160" s="12" t="n">
        <v>5436.6</v>
      </c>
      <c r="M160" s="13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s="12" t="n">
        <v>19460</v>
      </c>
      <c r="I161" s="12" t="n">
        <v>1751.4</v>
      </c>
      <c r="J161" s="12" t="n">
        <v>17708.6</v>
      </c>
      <c r="K161" s="12" t="n">
        <v>9730</v>
      </c>
      <c r="L161" s="12" t="n">
        <v>7978.6</v>
      </c>
      <c r="M161" s="13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s="12" t="n">
        <v>20760</v>
      </c>
      <c r="I162" s="12" t="n">
        <v>1868.4</v>
      </c>
      <c r="J162" s="12" t="n">
        <v>18891.6</v>
      </c>
      <c r="K162" s="12" t="n">
        <v>10380</v>
      </c>
      <c r="L162" s="12" t="n">
        <v>8511.6</v>
      </c>
      <c r="M162" s="13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s="12" t="n">
        <v>53640</v>
      </c>
      <c r="I163" s="12" t="n">
        <v>4827.6</v>
      </c>
      <c r="J163" s="12" t="n">
        <v>48812.4</v>
      </c>
      <c r="K163" s="12" t="n">
        <v>26820</v>
      </c>
      <c r="L163" s="12" t="n">
        <v>21992.4</v>
      </c>
      <c r="M163" s="13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s="12" t="n">
        <v>20760</v>
      </c>
      <c r="I164" s="12" t="n">
        <v>1868.4</v>
      </c>
      <c r="J164" s="12" t="n">
        <v>18891.6</v>
      </c>
      <c r="K164" s="12" t="n">
        <v>10380</v>
      </c>
      <c r="L164" s="12" t="n">
        <v>8511.6</v>
      </c>
      <c r="M164" s="13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s="12" t="n">
        <v>39080</v>
      </c>
      <c r="I165" s="12" t="n">
        <v>3908</v>
      </c>
      <c r="J165" s="12" t="n">
        <v>35172</v>
      </c>
      <c r="K165" s="12" t="n">
        <v>19540</v>
      </c>
      <c r="L165" s="12" t="n">
        <v>15632</v>
      </c>
      <c r="M165" s="13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s="12" t="n">
        <v>4820</v>
      </c>
      <c r="I166" s="12" t="n">
        <v>482</v>
      </c>
      <c r="J166" s="12" t="n">
        <v>4338</v>
      </c>
      <c r="K166" s="12" t="n">
        <v>2410</v>
      </c>
      <c r="L166" s="12" t="n">
        <v>1928</v>
      </c>
      <c r="M166" s="13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s="12" t="n">
        <v>4820</v>
      </c>
      <c r="I167" s="12" t="n">
        <v>482</v>
      </c>
      <c r="J167" s="12" t="n">
        <v>4338</v>
      </c>
      <c r="K167" s="12" t="n">
        <v>2410</v>
      </c>
      <c r="L167" s="12" t="n">
        <v>1928</v>
      </c>
      <c r="M167" s="13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s="12" t="n">
        <v>40780</v>
      </c>
      <c r="I168" s="12" t="n">
        <v>4078</v>
      </c>
      <c r="J168" s="12" t="n">
        <v>36702</v>
      </c>
      <c r="K168" s="12" t="n">
        <v>20390</v>
      </c>
      <c r="L168" s="12" t="n">
        <v>16312</v>
      </c>
      <c r="M168" s="13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s="12" t="n">
        <v>59840</v>
      </c>
      <c r="I169" s="12" t="n">
        <v>6582.4</v>
      </c>
      <c r="J169" s="12" t="n">
        <v>53257.6</v>
      </c>
      <c r="K169" s="12" t="n">
        <v>29920</v>
      </c>
      <c r="L169" s="12" t="n">
        <v>23337.6</v>
      </c>
      <c r="M169" s="13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s="12" t="n">
        <v>22440</v>
      </c>
      <c r="I170" s="12" t="n">
        <v>2468.4</v>
      </c>
      <c r="J170" s="12" t="n">
        <v>19971.6</v>
      </c>
      <c r="K170" s="12" t="n">
        <v>11220</v>
      </c>
      <c r="L170" s="12" t="n">
        <v>8751.6</v>
      </c>
      <c r="M170" s="13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s="12" t="n">
        <v>47880</v>
      </c>
      <c r="I171" s="12" t="n">
        <v>5266.8</v>
      </c>
      <c r="J171" s="12" t="n">
        <v>42613.2</v>
      </c>
      <c r="K171" s="12" t="n">
        <v>23940</v>
      </c>
      <c r="L171" s="12" t="n">
        <v>18673.2</v>
      </c>
      <c r="M171" s="13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s="12" t="n">
        <v>59840</v>
      </c>
      <c r="I172" s="12" t="n">
        <v>6582.4</v>
      </c>
      <c r="J172" s="12" t="n">
        <v>53257.6</v>
      </c>
      <c r="K172" s="12" t="n">
        <v>29920</v>
      </c>
      <c r="L172" s="12" t="n">
        <v>23337.6</v>
      </c>
      <c r="M172" s="13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s="12" t="n">
        <v>56100</v>
      </c>
      <c r="I173" s="12" t="n">
        <v>6171</v>
      </c>
      <c r="J173" s="12" t="n">
        <v>49929</v>
      </c>
      <c r="K173" s="12" t="n">
        <v>28050</v>
      </c>
      <c r="L173" s="12" t="n">
        <v>21879</v>
      </c>
      <c r="M173" s="13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s="12" t="n">
        <v>58700</v>
      </c>
      <c r="I174" s="12" t="n">
        <v>6457</v>
      </c>
      <c r="J174" s="12" t="n">
        <v>52243</v>
      </c>
      <c r="K174" s="12" t="n">
        <v>29350</v>
      </c>
      <c r="L174" s="12" t="n">
        <v>22893</v>
      </c>
      <c r="M174" s="13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s="12" t="n">
        <v>52580</v>
      </c>
      <c r="I175" s="12" t="n">
        <v>5783.8</v>
      </c>
      <c r="J175" s="12" t="n">
        <v>46796.2</v>
      </c>
      <c r="K175" s="12" t="n">
        <v>26290</v>
      </c>
      <c r="L175" s="12" t="n">
        <v>20506.2</v>
      </c>
      <c r="M175" s="13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s="12" t="n">
        <v>34300</v>
      </c>
      <c r="I176" s="12" t="n">
        <v>4116</v>
      </c>
      <c r="J176" s="12" t="n">
        <v>30184</v>
      </c>
      <c r="K176" s="12" t="n">
        <v>17150</v>
      </c>
      <c r="L176" s="12" t="n">
        <v>13034</v>
      </c>
      <c r="M176" s="13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s="12" t="n">
        <v>18100</v>
      </c>
      <c r="I177" s="12" t="n">
        <v>2172</v>
      </c>
      <c r="J177" s="12" t="n">
        <v>15928</v>
      </c>
      <c r="K177" s="12" t="n">
        <v>9050</v>
      </c>
      <c r="L177" s="12" t="n">
        <v>6878</v>
      </c>
      <c r="M177" s="13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s="12" t="n">
        <v>34300</v>
      </c>
      <c r="I178" s="12" t="n">
        <v>4116</v>
      </c>
      <c r="J178" s="12" t="n">
        <v>30184</v>
      </c>
      <c r="K178" s="12" t="n">
        <v>17150</v>
      </c>
      <c r="L178" s="12" t="n">
        <v>13034</v>
      </c>
      <c r="M178" s="13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s="12" t="n">
        <v>24660</v>
      </c>
      <c r="I179" s="12" t="n">
        <v>2959.2</v>
      </c>
      <c r="J179" s="12" t="n">
        <v>21700.8</v>
      </c>
      <c r="K179" s="12" t="n">
        <v>12330</v>
      </c>
      <c r="L179" s="12" t="n">
        <v>9370.799999999999</v>
      </c>
      <c r="M179" s="13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s="12" t="n">
        <v>18100</v>
      </c>
      <c r="I180" s="12" t="n">
        <v>2172</v>
      </c>
      <c r="J180" s="12" t="n">
        <v>15928</v>
      </c>
      <c r="K180" s="12" t="n">
        <v>9050</v>
      </c>
      <c r="L180" s="12" t="n">
        <v>6878</v>
      </c>
      <c r="M180" s="13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s="12" t="n">
        <v>24660</v>
      </c>
      <c r="I181" s="12" t="n">
        <v>2959.2</v>
      </c>
      <c r="J181" s="12" t="n">
        <v>21700.8</v>
      </c>
      <c r="K181" s="12" t="n">
        <v>12330</v>
      </c>
      <c r="L181" s="12" t="n">
        <v>9370.799999999999</v>
      </c>
      <c r="M181" s="13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s="12" t="n">
        <v>50430</v>
      </c>
      <c r="I182" s="12" t="n">
        <v>6051.6</v>
      </c>
      <c r="J182" s="12" t="n">
        <v>44378.4</v>
      </c>
      <c r="K182" s="12" t="n">
        <v>25215</v>
      </c>
      <c r="L182" s="12" t="n">
        <v>19163.4</v>
      </c>
      <c r="M182" s="13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s="12" t="n">
        <v>30620</v>
      </c>
      <c r="I183" s="12" t="n">
        <v>3674.4</v>
      </c>
      <c r="J183" s="12" t="n">
        <v>26945.6</v>
      </c>
      <c r="K183" s="12" t="n">
        <v>15310</v>
      </c>
      <c r="L183" s="12" t="n">
        <v>11635.6</v>
      </c>
      <c r="M183" s="13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s="12" t="n">
        <v>30620</v>
      </c>
      <c r="I184" s="12" t="n">
        <v>3674.4</v>
      </c>
      <c r="J184" s="12" t="n">
        <v>26945.6</v>
      </c>
      <c r="K184" s="12" t="n">
        <v>15310</v>
      </c>
      <c r="L184" s="12" t="n">
        <v>11635.6</v>
      </c>
      <c r="M184" s="13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s="12" t="n">
        <v>8840</v>
      </c>
      <c r="I185" s="12" t="n">
        <v>1149.2</v>
      </c>
      <c r="J185" s="12" t="n">
        <v>7690.8</v>
      </c>
      <c r="K185" s="12" t="n">
        <v>4420</v>
      </c>
      <c r="L185" s="12" t="n">
        <v>3270.8</v>
      </c>
      <c r="M185" s="13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s="12" t="n">
        <v>45100</v>
      </c>
      <c r="I186" s="12" t="n">
        <v>5863</v>
      </c>
      <c r="J186" s="12" t="n">
        <v>39237</v>
      </c>
      <c r="K186" s="12" t="n">
        <v>22550</v>
      </c>
      <c r="L186" s="12" t="n">
        <v>16687</v>
      </c>
      <c r="M186" s="13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s="12" t="n">
        <v>24980</v>
      </c>
      <c r="I187" s="12" t="n">
        <v>3247.4</v>
      </c>
      <c r="J187" s="12" t="n">
        <v>21732.6</v>
      </c>
      <c r="K187" s="12" t="n">
        <v>12490</v>
      </c>
      <c r="L187" s="12" t="n">
        <v>9242.6</v>
      </c>
      <c r="M187" s="13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s="12" t="n">
        <v>52820</v>
      </c>
      <c r="I188" s="12" t="n">
        <v>6866.6</v>
      </c>
      <c r="J188" s="12" t="n">
        <v>45953.4</v>
      </c>
      <c r="K188" s="12" t="n">
        <v>26410</v>
      </c>
      <c r="L188" s="12" t="n">
        <v>19543.4</v>
      </c>
      <c r="M188" s="13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s="12" t="n">
        <v>54160</v>
      </c>
      <c r="I189" s="12" t="n">
        <v>7040.8</v>
      </c>
      <c r="J189" s="12" t="n">
        <v>47119.2</v>
      </c>
      <c r="K189" s="12" t="n">
        <v>27080</v>
      </c>
      <c r="L189" s="12" t="n">
        <v>20039.2</v>
      </c>
      <c r="M189" s="13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s="12" t="n">
        <v>24980</v>
      </c>
      <c r="I190" s="12" t="n">
        <v>3247.4</v>
      </c>
      <c r="J190" s="12" t="n">
        <v>21732.6</v>
      </c>
      <c r="K190" s="12" t="n">
        <v>12490</v>
      </c>
      <c r="L190" s="12" t="n">
        <v>9242.6</v>
      </c>
      <c r="M190" s="13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s="12" t="n">
        <v>51580</v>
      </c>
      <c r="I191" s="12" t="n">
        <v>7221.2</v>
      </c>
      <c r="J191" s="12" t="n">
        <v>44358.8</v>
      </c>
      <c r="K191" s="12" t="n">
        <v>25790</v>
      </c>
      <c r="L191" s="12" t="n">
        <v>18568.8</v>
      </c>
      <c r="M191" s="13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s="12" t="n">
        <v>34860</v>
      </c>
      <c r="I192" s="12" t="n">
        <v>4880.4</v>
      </c>
      <c r="J192" s="12" t="n">
        <v>29979.6</v>
      </c>
      <c r="K192" s="12" t="n">
        <v>17430</v>
      </c>
      <c r="L192" s="12" t="n">
        <v>12549.6</v>
      </c>
      <c r="M192" s="13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s="12" t="n">
        <v>48560</v>
      </c>
      <c r="I193" s="12" t="n">
        <v>6798.4</v>
      </c>
      <c r="J193" s="12" t="n">
        <v>41761.6</v>
      </c>
      <c r="K193" s="12" t="n">
        <v>24280</v>
      </c>
      <c r="L193" s="12" t="n">
        <v>17481.6</v>
      </c>
      <c r="M193" s="13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s="12" t="n">
        <v>5200</v>
      </c>
      <c r="I194" s="12" t="n">
        <v>728</v>
      </c>
      <c r="J194" s="12" t="n">
        <v>4472</v>
      </c>
      <c r="K194" s="12" t="n">
        <v>2600</v>
      </c>
      <c r="L194" s="12" t="n">
        <v>1872</v>
      </c>
      <c r="M194" s="13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s="12" t="n">
        <v>12120</v>
      </c>
      <c r="I195" s="12" t="n">
        <v>1696.8</v>
      </c>
      <c r="J195" s="12" t="n">
        <v>10423.2</v>
      </c>
      <c r="K195" s="12" t="n">
        <v>6060</v>
      </c>
      <c r="L195" s="12" t="n">
        <v>4363.2</v>
      </c>
      <c r="M195" s="13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s="12" t="n">
        <v>23160</v>
      </c>
      <c r="I196" s="12" t="n">
        <v>3474</v>
      </c>
      <c r="J196" s="12" t="n">
        <v>19686</v>
      </c>
      <c r="K196" s="12" t="n">
        <v>11580</v>
      </c>
      <c r="L196" s="12" t="n">
        <v>8106</v>
      </c>
      <c r="M196" s="13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s="12" t="n">
        <v>5340</v>
      </c>
      <c r="I197" s="12" t="n">
        <v>801</v>
      </c>
      <c r="J197" s="12" t="n">
        <v>4539</v>
      </c>
      <c r="K197" s="12" t="n">
        <v>2670</v>
      </c>
      <c r="L197" s="12" t="n">
        <v>1869</v>
      </c>
      <c r="M197" s="13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s="12" t="n">
        <v>5860</v>
      </c>
      <c r="I198" s="12" t="n">
        <v>879</v>
      </c>
      <c r="J198" s="12" t="n">
        <v>4981</v>
      </c>
      <c r="K198" s="12" t="n">
        <v>2930</v>
      </c>
      <c r="L198" s="12" t="n">
        <v>2051</v>
      </c>
      <c r="M198" s="13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s="12" t="n">
        <v>17310</v>
      </c>
      <c r="I199" s="12" t="n">
        <v>2596.5</v>
      </c>
      <c r="J199" s="12" t="n">
        <v>14713.5</v>
      </c>
      <c r="K199" s="12" t="n">
        <v>8655</v>
      </c>
      <c r="L199" s="12" t="n">
        <v>6058.5</v>
      </c>
      <c r="M199" s="13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s="12" t="n">
        <v>5340</v>
      </c>
      <c r="I200" s="12" t="n">
        <v>801</v>
      </c>
      <c r="J200" s="12" t="n">
        <v>4539</v>
      </c>
      <c r="K200" s="12" t="n">
        <v>2670</v>
      </c>
      <c r="L200" s="12" t="n">
        <v>1869</v>
      </c>
      <c r="M200" s="13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s="12" t="n">
        <v>5860</v>
      </c>
      <c r="I201" s="12" t="n">
        <v>879</v>
      </c>
      <c r="J201" s="12" t="n">
        <v>4981</v>
      </c>
      <c r="K201" s="12" t="n">
        <v>2930</v>
      </c>
      <c r="L201" s="12" t="n">
        <v>2051</v>
      </c>
      <c r="M201" s="13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E202" t="n">
        <v>2146</v>
      </c>
      <c r="F202" t="n">
        <v>5</v>
      </c>
      <c r="G202" t="n">
        <v>7</v>
      </c>
      <c r="H202" s="12" t="n">
        <v>15022</v>
      </c>
      <c r="I202" s="12" t="n">
        <v>0</v>
      </c>
      <c r="J202" s="12" t="n">
        <v>15022</v>
      </c>
      <c r="K202" s="12" t="n">
        <v>10730</v>
      </c>
      <c r="L202" s="12" t="n">
        <v>4292</v>
      </c>
      <c r="M202" s="13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E203" t="n">
        <v>883</v>
      </c>
      <c r="F203" t="n">
        <v>10</v>
      </c>
      <c r="G203" t="n">
        <v>7</v>
      </c>
      <c r="H203" s="12" t="n">
        <v>6181</v>
      </c>
      <c r="I203" s="12" t="n">
        <v>0</v>
      </c>
      <c r="J203" s="12" t="n">
        <v>6181</v>
      </c>
      <c r="K203" s="12" t="n">
        <v>4415</v>
      </c>
      <c r="L203" s="12" t="n">
        <v>1766</v>
      </c>
      <c r="M203" s="13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E204" t="n">
        <v>1143</v>
      </c>
      <c r="F204" t="n">
        <v>10</v>
      </c>
      <c r="G204" t="n">
        <v>7</v>
      </c>
      <c r="H204" s="12" t="n">
        <v>8001</v>
      </c>
      <c r="I204" s="12" t="n">
        <v>0</v>
      </c>
      <c r="J204" s="12" t="n">
        <v>8001</v>
      </c>
      <c r="K204" s="12" t="n">
        <v>5715</v>
      </c>
      <c r="L204" s="12" t="n">
        <v>2286</v>
      </c>
      <c r="M204" s="13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E205" t="n">
        <v>1493</v>
      </c>
      <c r="F205" t="n">
        <v>120</v>
      </c>
      <c r="G205" t="n">
        <v>7</v>
      </c>
      <c r="H205" s="12" t="n">
        <v>10451</v>
      </c>
      <c r="I205" s="12" t="n">
        <v>0</v>
      </c>
      <c r="J205" s="12" t="n">
        <v>10451</v>
      </c>
      <c r="K205" s="12" t="n">
        <v>7465</v>
      </c>
      <c r="L205" s="12" t="n">
        <v>2986</v>
      </c>
      <c r="M205" s="13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E206" t="n">
        <v>1686</v>
      </c>
      <c r="F206" t="n">
        <v>260</v>
      </c>
      <c r="G206" t="n">
        <v>7</v>
      </c>
      <c r="H206" s="12" t="n">
        <v>11802</v>
      </c>
      <c r="I206" s="12" t="n">
        <v>0</v>
      </c>
      <c r="J206" s="12" t="n">
        <v>11802</v>
      </c>
      <c r="K206" s="12" t="n">
        <v>8430</v>
      </c>
      <c r="L206" s="12" t="n">
        <v>3372</v>
      </c>
      <c r="M206" s="13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E207" t="n">
        <v>1143</v>
      </c>
      <c r="F207" t="n">
        <v>260</v>
      </c>
      <c r="G207" t="n">
        <v>7</v>
      </c>
      <c r="H207" s="12" t="n">
        <v>8001</v>
      </c>
      <c r="I207" s="12" t="n">
        <v>0</v>
      </c>
      <c r="J207" s="12" t="n">
        <v>8001</v>
      </c>
      <c r="K207" s="12" t="n">
        <v>5715</v>
      </c>
      <c r="L207" s="12" t="n">
        <v>2286</v>
      </c>
      <c r="M207" s="13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s="12" t="n">
        <v>27615</v>
      </c>
      <c r="I208" s="12" t="n">
        <v>276.15</v>
      </c>
      <c r="J208" s="12" t="n">
        <v>27338.85</v>
      </c>
      <c r="K208" s="12" t="n">
        <v>19725</v>
      </c>
      <c r="L208" s="12" t="n">
        <v>7613.85</v>
      </c>
      <c r="M208" s="13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s="12" t="n">
        <v>7210</v>
      </c>
      <c r="I209" s="12" t="n">
        <v>72.09999999999999</v>
      </c>
      <c r="J209" s="12" t="n">
        <v>7137.9</v>
      </c>
      <c r="K209" s="12" t="n">
        <v>5150</v>
      </c>
      <c r="L209" s="12" t="n">
        <v>1987.9</v>
      </c>
      <c r="M209" s="13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s="12" t="n">
        <v>4473</v>
      </c>
      <c r="I210" s="12" t="n">
        <v>44.73</v>
      </c>
      <c r="J210" s="12" t="n">
        <v>4428.27</v>
      </c>
      <c r="K210" s="12" t="n">
        <v>3195</v>
      </c>
      <c r="L210" s="12" t="n">
        <v>1233.27</v>
      </c>
      <c r="M210" s="13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s="12" t="n">
        <v>9282</v>
      </c>
      <c r="I211" s="12" t="n">
        <v>92.81999999999999</v>
      </c>
      <c r="J211" s="12" t="n">
        <v>9189.18</v>
      </c>
      <c r="K211" s="12" t="n">
        <v>6630</v>
      </c>
      <c r="L211" s="12" t="n">
        <v>2559.18</v>
      </c>
      <c r="M211" s="13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s="12" t="n">
        <v>17703</v>
      </c>
      <c r="I212" s="12" t="n">
        <v>177.03</v>
      </c>
      <c r="J212" s="12" t="n">
        <v>17525.97</v>
      </c>
      <c r="K212" s="12" t="n">
        <v>12645</v>
      </c>
      <c r="L212" s="12" t="n">
        <v>4880.97</v>
      </c>
      <c r="M212" s="13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s="12" t="n">
        <v>12810</v>
      </c>
      <c r="I213" s="12" t="n">
        <v>128.1</v>
      </c>
      <c r="J213" s="12" t="n">
        <v>12681.9</v>
      </c>
      <c r="K213" s="12" t="n">
        <v>9150</v>
      </c>
      <c r="L213" s="12" t="n">
        <v>3531.9</v>
      </c>
      <c r="M213" s="13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s="12" t="n">
        <v>31447.5</v>
      </c>
      <c r="I214" s="12" t="n">
        <v>314.475</v>
      </c>
      <c r="J214" s="12" t="n">
        <v>31133.025</v>
      </c>
      <c r="K214" s="12" t="n">
        <v>22462.5</v>
      </c>
      <c r="L214" s="12" t="n">
        <v>8670.525</v>
      </c>
      <c r="M214" s="13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s="12" t="n">
        <v>2534</v>
      </c>
      <c r="I215" s="12" t="n">
        <v>25.34</v>
      </c>
      <c r="J215" s="12" t="n">
        <v>2508.66</v>
      </c>
      <c r="K215" s="12" t="n">
        <v>1810</v>
      </c>
      <c r="L215" s="12" t="n">
        <v>698.66</v>
      </c>
      <c r="M215" s="13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s="12" t="n">
        <v>14644</v>
      </c>
      <c r="I216" s="12" t="n">
        <v>146.44</v>
      </c>
      <c r="J216" s="12" t="n">
        <v>14497.56</v>
      </c>
      <c r="K216" s="12" t="n">
        <v>10460</v>
      </c>
      <c r="L216" s="12" t="n">
        <v>4037.56</v>
      </c>
      <c r="M216" s="13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s="12" t="n">
        <v>1841</v>
      </c>
      <c r="I217" s="12" t="n">
        <v>18.41</v>
      </c>
      <c r="J217" s="12" t="n">
        <v>1822.59</v>
      </c>
      <c r="K217" s="12" t="n">
        <v>1315</v>
      </c>
      <c r="L217" s="12" t="n">
        <v>507.59</v>
      </c>
      <c r="M217" s="13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s="12" t="n">
        <v>15015</v>
      </c>
      <c r="I218" s="12" t="n">
        <v>300.3</v>
      </c>
      <c r="J218" s="12" t="n">
        <v>14714.7</v>
      </c>
      <c r="K218" s="12" t="n">
        <v>10725</v>
      </c>
      <c r="L218" s="12" t="n">
        <v>3989.7</v>
      </c>
      <c r="M218" s="13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s="12" t="n">
        <v>14091</v>
      </c>
      <c r="I219" s="12" t="n">
        <v>281.82</v>
      </c>
      <c r="J219" s="12" t="n">
        <v>13809.18</v>
      </c>
      <c r="K219" s="12" t="n">
        <v>10065</v>
      </c>
      <c r="L219" s="12" t="n">
        <v>3744.18</v>
      </c>
      <c r="M219" s="13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s="12" t="n">
        <v>13706</v>
      </c>
      <c r="I220" s="12" t="n">
        <v>411.18</v>
      </c>
      <c r="J220" s="12" t="n">
        <v>13294.82</v>
      </c>
      <c r="K220" s="12" t="n">
        <v>9790</v>
      </c>
      <c r="L220" s="12" t="n">
        <v>3504.82</v>
      </c>
      <c r="M220" s="13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s="12" t="n">
        <v>3808</v>
      </c>
      <c r="I221" s="12" t="n">
        <v>114.24</v>
      </c>
      <c r="J221" s="12" t="n">
        <v>3693.76</v>
      </c>
      <c r="K221" s="12" t="n">
        <v>2720</v>
      </c>
      <c r="L221" s="12" t="n">
        <v>973.76</v>
      </c>
      <c r="M221" s="13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s="12" t="n">
        <v>12320</v>
      </c>
      <c r="I222" s="12" t="n">
        <v>369.6</v>
      </c>
      <c r="J222" s="12" t="n">
        <v>11950.4</v>
      </c>
      <c r="K222" s="12" t="n">
        <v>8800</v>
      </c>
      <c r="L222" s="12" t="n">
        <v>3150.4</v>
      </c>
      <c r="M222" s="13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s="12" t="n">
        <v>19957</v>
      </c>
      <c r="I223" s="12" t="n">
        <v>798.28</v>
      </c>
      <c r="J223" s="12" t="n">
        <v>19158.72</v>
      </c>
      <c r="K223" s="12" t="n">
        <v>14255</v>
      </c>
      <c r="L223" s="12" t="n">
        <v>4903.72</v>
      </c>
      <c r="M223" s="13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s="12" t="n">
        <v>19957</v>
      </c>
      <c r="I224" s="12" t="n">
        <v>798.28</v>
      </c>
      <c r="J224" s="12" t="n">
        <v>19158.72</v>
      </c>
      <c r="K224" s="12" t="n">
        <v>14255</v>
      </c>
      <c r="L224" s="12" t="n">
        <v>4903.72</v>
      </c>
      <c r="M224" s="13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s="12" t="n">
        <v>29757</v>
      </c>
      <c r="I225" s="12" t="n">
        <v>1190.28</v>
      </c>
      <c r="J225" s="12" t="n">
        <v>28566.72</v>
      </c>
      <c r="K225" s="12" t="n">
        <v>21255</v>
      </c>
      <c r="L225" s="12" t="n">
        <v>7311.72</v>
      </c>
      <c r="M225" s="13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s="12" t="n">
        <v>8113</v>
      </c>
      <c r="I226" s="12" t="n">
        <v>405.65</v>
      </c>
      <c r="J226" s="12" t="n">
        <v>7707.35</v>
      </c>
      <c r="K226" s="12" t="n">
        <v>5795</v>
      </c>
      <c r="L226" s="12" t="n">
        <v>1912.35</v>
      </c>
      <c r="M226" s="13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s="12" t="n">
        <v>9604</v>
      </c>
      <c r="I227" s="12" t="n">
        <v>480.2</v>
      </c>
      <c r="J227" s="12" t="n">
        <v>9123.799999999999</v>
      </c>
      <c r="K227" s="12" t="n">
        <v>6860</v>
      </c>
      <c r="L227" s="12" t="n">
        <v>2263.8</v>
      </c>
      <c r="M227" s="13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s="12" t="n">
        <v>16443</v>
      </c>
      <c r="I228" s="12" t="n">
        <v>822.15</v>
      </c>
      <c r="J228" s="12" t="n">
        <v>15620.85</v>
      </c>
      <c r="K228" s="12" t="n">
        <v>11745</v>
      </c>
      <c r="L228" s="12" t="n">
        <v>3875.85</v>
      </c>
      <c r="M228" s="13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s="12" t="n">
        <v>18823</v>
      </c>
      <c r="I229" s="12" t="n">
        <v>941.15</v>
      </c>
      <c r="J229" s="12" t="n">
        <v>17881.85</v>
      </c>
      <c r="K229" s="12" t="n">
        <v>13445</v>
      </c>
      <c r="L229" s="12" t="n">
        <v>4436.85</v>
      </c>
      <c r="M229" s="13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s="12" t="n">
        <v>18823</v>
      </c>
      <c r="I230" s="12" t="n">
        <v>941.15</v>
      </c>
      <c r="J230" s="12" t="n">
        <v>17881.85</v>
      </c>
      <c r="K230" s="12" t="n">
        <v>13445</v>
      </c>
      <c r="L230" s="12" t="n">
        <v>4436.85</v>
      </c>
      <c r="M230" s="13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s="12" t="n">
        <v>11781</v>
      </c>
      <c r="I231" s="12" t="n">
        <v>589.05</v>
      </c>
      <c r="J231" s="12" t="n">
        <v>11191.95</v>
      </c>
      <c r="K231" s="12" t="n">
        <v>8415</v>
      </c>
      <c r="L231" s="12" t="n">
        <v>2776.95</v>
      </c>
      <c r="M231" s="13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s="12" t="n">
        <v>8113</v>
      </c>
      <c r="I232" s="12" t="n">
        <v>405.65</v>
      </c>
      <c r="J232" s="12" t="n">
        <v>7707.35</v>
      </c>
      <c r="K232" s="12" t="n">
        <v>5795</v>
      </c>
      <c r="L232" s="12" t="n">
        <v>1912.35</v>
      </c>
      <c r="M232" s="13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s="12" t="n">
        <v>7112</v>
      </c>
      <c r="I233" s="12" t="n">
        <v>355.6</v>
      </c>
      <c r="J233" s="12" t="n">
        <v>6756.4</v>
      </c>
      <c r="K233" s="12" t="n">
        <v>5080</v>
      </c>
      <c r="L233" s="12" t="n">
        <v>1676.4</v>
      </c>
      <c r="M233" s="13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s="12" t="n">
        <v>3990</v>
      </c>
      <c r="I234" s="12" t="n">
        <v>199.5</v>
      </c>
      <c r="J234" s="12" t="n">
        <v>3790.5</v>
      </c>
      <c r="K234" s="12" t="n">
        <v>2850</v>
      </c>
      <c r="L234" s="12" t="n">
        <v>940.5</v>
      </c>
      <c r="M234" s="13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s="12" t="n">
        <v>17409</v>
      </c>
      <c r="I235" s="12" t="n">
        <v>870.45</v>
      </c>
      <c r="J235" s="12" t="n">
        <v>16538.55</v>
      </c>
      <c r="K235" s="12" t="n">
        <v>12435</v>
      </c>
      <c r="L235" s="12" t="n">
        <v>4103.55</v>
      </c>
      <c r="M235" s="13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s="12" t="n">
        <v>16289</v>
      </c>
      <c r="I236" s="12" t="n">
        <v>814.45</v>
      </c>
      <c r="J236" s="12" t="n">
        <v>15474.55</v>
      </c>
      <c r="K236" s="12" t="n">
        <v>11635</v>
      </c>
      <c r="L236" s="12" t="n">
        <v>3839.55</v>
      </c>
      <c r="M236" s="13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s="12" t="n">
        <v>14952</v>
      </c>
      <c r="I237" s="12" t="n">
        <v>747.6</v>
      </c>
      <c r="J237" s="12" t="n">
        <v>14204.4</v>
      </c>
      <c r="K237" s="12" t="n">
        <v>10680</v>
      </c>
      <c r="L237" s="12" t="n">
        <v>3524.4</v>
      </c>
      <c r="M237" s="13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s="12" t="n">
        <v>3990</v>
      </c>
      <c r="I238" s="12" t="n">
        <v>199.5</v>
      </c>
      <c r="J238" s="12" t="n">
        <v>3790.5</v>
      </c>
      <c r="K238" s="12" t="n">
        <v>2850</v>
      </c>
      <c r="L238" s="12" t="n">
        <v>940.5</v>
      </c>
      <c r="M238" s="13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s="12" t="n">
        <v>17409</v>
      </c>
      <c r="I239" s="12" t="n">
        <v>870.45</v>
      </c>
      <c r="J239" s="12" t="n">
        <v>16538.55</v>
      </c>
      <c r="K239" s="12" t="n">
        <v>12435</v>
      </c>
      <c r="L239" s="12" t="n">
        <v>4103.55</v>
      </c>
      <c r="M239" s="13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s="12" t="n">
        <v>1841</v>
      </c>
      <c r="I240" s="12" t="n">
        <v>110.46</v>
      </c>
      <c r="J240" s="12" t="n">
        <v>1730.54</v>
      </c>
      <c r="K240" s="12" t="n">
        <v>1315</v>
      </c>
      <c r="L240" s="12" t="n">
        <v>415.54</v>
      </c>
      <c r="M240" s="13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s="12" t="n">
        <v>9821</v>
      </c>
      <c r="I241" s="12" t="n">
        <v>589.26</v>
      </c>
      <c r="J241" s="12" t="n">
        <v>9231.74</v>
      </c>
      <c r="K241" s="12" t="n">
        <v>7015</v>
      </c>
      <c r="L241" s="12" t="n">
        <v>2216.74</v>
      </c>
      <c r="M241" s="13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s="12" t="n">
        <v>10486</v>
      </c>
      <c r="I242" s="12" t="n">
        <v>629.16</v>
      </c>
      <c r="J242" s="12" t="n">
        <v>9856.84</v>
      </c>
      <c r="K242" s="12" t="n">
        <v>7490</v>
      </c>
      <c r="L242" s="12" t="n">
        <v>2366.84</v>
      </c>
      <c r="M242" s="13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s="12" t="n">
        <v>10486</v>
      </c>
      <c r="I243" s="12" t="n">
        <v>629.16</v>
      </c>
      <c r="J243" s="12" t="n">
        <v>9856.84</v>
      </c>
      <c r="K243" s="12" t="n">
        <v>7490</v>
      </c>
      <c r="L243" s="12" t="n">
        <v>2366.84</v>
      </c>
      <c r="M243" s="13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s="12" t="n">
        <v>9821</v>
      </c>
      <c r="I244" s="12" t="n">
        <v>589.26</v>
      </c>
      <c r="J244" s="12" t="n">
        <v>9231.74</v>
      </c>
      <c r="K244" s="12" t="n">
        <v>7015</v>
      </c>
      <c r="L244" s="12" t="n">
        <v>2216.74</v>
      </c>
      <c r="M244" s="13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s="12" t="n">
        <v>9331</v>
      </c>
      <c r="I245" s="12" t="n">
        <v>559.86</v>
      </c>
      <c r="J245" s="12" t="n">
        <v>8771.139999999999</v>
      </c>
      <c r="K245" s="12" t="n">
        <v>6665</v>
      </c>
      <c r="L245" s="12" t="n">
        <v>2106.14</v>
      </c>
      <c r="M245" s="13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s="12" t="n">
        <v>7217</v>
      </c>
      <c r="I246" s="12" t="n">
        <v>505.19</v>
      </c>
      <c r="J246" s="12" t="n">
        <v>6711.81</v>
      </c>
      <c r="K246" s="12" t="n">
        <v>5155</v>
      </c>
      <c r="L246" s="12" t="n">
        <v>1556.81</v>
      </c>
      <c r="M246" s="13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s="12" t="n">
        <v>7945</v>
      </c>
      <c r="I247" s="12" t="n">
        <v>556.15</v>
      </c>
      <c r="J247" s="12" t="n">
        <v>7388.85</v>
      </c>
      <c r="K247" s="12" t="n">
        <v>5675</v>
      </c>
      <c r="L247" s="12" t="n">
        <v>1713.85</v>
      </c>
      <c r="M247" s="13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s="12" t="n">
        <v>3829</v>
      </c>
      <c r="I248" s="12" t="n">
        <v>268.03</v>
      </c>
      <c r="J248" s="12" t="n">
        <v>3560.97</v>
      </c>
      <c r="K248" s="12" t="n">
        <v>2735</v>
      </c>
      <c r="L248" s="12" t="n">
        <v>825.97</v>
      </c>
      <c r="M248" s="13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s="12" t="n">
        <v>11074</v>
      </c>
      <c r="I249" s="12" t="n">
        <v>775.1799999999999</v>
      </c>
      <c r="J249" s="12" t="n">
        <v>10298.82</v>
      </c>
      <c r="K249" s="12" t="n">
        <v>7910</v>
      </c>
      <c r="L249" s="12" t="n">
        <v>2388.82</v>
      </c>
      <c r="M249" s="13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s="12" t="n">
        <v>11074</v>
      </c>
      <c r="I250" s="12" t="n">
        <v>775.1799999999999</v>
      </c>
      <c r="J250" s="12" t="n">
        <v>10298.82</v>
      </c>
      <c r="K250" s="12" t="n">
        <v>7910</v>
      </c>
      <c r="L250" s="12" t="n">
        <v>2388.82</v>
      </c>
      <c r="M250" s="13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s="12" t="n">
        <v>7945</v>
      </c>
      <c r="I251" s="12" t="n">
        <v>556.15</v>
      </c>
      <c r="J251" s="12" t="n">
        <v>7388.85</v>
      </c>
      <c r="K251" s="12" t="n">
        <v>5675</v>
      </c>
      <c r="L251" s="12" t="n">
        <v>1713.85</v>
      </c>
      <c r="M251" s="13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s="12" t="n">
        <v>14875</v>
      </c>
      <c r="I252" s="12" t="n">
        <v>1041.25</v>
      </c>
      <c r="J252" s="12" t="n">
        <v>13833.75</v>
      </c>
      <c r="K252" s="12" t="n">
        <v>10625</v>
      </c>
      <c r="L252" s="12" t="n">
        <v>3208.75</v>
      </c>
      <c r="M252" s="13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s="12" t="n">
        <v>3416</v>
      </c>
      <c r="I253" s="12" t="n">
        <v>273.28</v>
      </c>
      <c r="J253" s="12" t="n">
        <v>3142.72</v>
      </c>
      <c r="K253" s="12" t="n">
        <v>2440</v>
      </c>
      <c r="L253" s="12" t="n">
        <v>702.72</v>
      </c>
      <c r="M253" s="13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s="12" t="n">
        <v>1799</v>
      </c>
      <c r="I254" s="12" t="n">
        <v>143.92</v>
      </c>
      <c r="J254" s="12" t="n">
        <v>1655.08</v>
      </c>
      <c r="K254" s="12" t="n">
        <v>1285</v>
      </c>
      <c r="L254" s="12" t="n">
        <v>370.08</v>
      </c>
      <c r="M254" s="13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s="12" t="n">
        <v>8813</v>
      </c>
      <c r="I255" s="12" t="n">
        <v>705.04</v>
      </c>
      <c r="J255" s="12" t="n">
        <v>8107.96</v>
      </c>
      <c r="K255" s="12" t="n">
        <v>6295</v>
      </c>
      <c r="L255" s="12" t="n">
        <v>1812.96</v>
      </c>
      <c r="M255" s="13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s="12" t="n">
        <v>7665</v>
      </c>
      <c r="I256" s="12" t="n">
        <v>613.2</v>
      </c>
      <c r="J256" s="12" t="n">
        <v>7051.8</v>
      </c>
      <c r="K256" s="12" t="n">
        <v>5475</v>
      </c>
      <c r="L256" s="12" t="n">
        <v>1576.8</v>
      </c>
      <c r="M256" s="13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s="12" t="n">
        <v>4746</v>
      </c>
      <c r="I257" s="12" t="n">
        <v>379.68</v>
      </c>
      <c r="J257" s="12" t="n">
        <v>4366.32</v>
      </c>
      <c r="K257" s="12" t="n">
        <v>3390</v>
      </c>
      <c r="L257" s="12" t="n">
        <v>976.3200000000001</v>
      </c>
      <c r="M257" s="13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s="12" t="n">
        <v>11186</v>
      </c>
      <c r="I258" s="12" t="n">
        <v>894.88</v>
      </c>
      <c r="J258" s="12" t="n">
        <v>10291.12</v>
      </c>
      <c r="K258" s="12" t="n">
        <v>7990</v>
      </c>
      <c r="L258" s="12" t="n">
        <v>2301.12</v>
      </c>
      <c r="M258" s="13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s="12" t="n">
        <v>16863</v>
      </c>
      <c r="I259" s="12" t="n">
        <v>1349.04</v>
      </c>
      <c r="J259" s="12" t="n">
        <v>15513.96</v>
      </c>
      <c r="K259" s="12" t="n">
        <v>12045</v>
      </c>
      <c r="L259" s="12" t="n">
        <v>3468.96</v>
      </c>
      <c r="M259" s="13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s="12" t="n">
        <v>13622</v>
      </c>
      <c r="I260" s="12" t="n">
        <v>1089.76</v>
      </c>
      <c r="J260" s="12" t="n">
        <v>12532.24</v>
      </c>
      <c r="K260" s="12" t="n">
        <v>9730</v>
      </c>
      <c r="L260" s="12" t="n">
        <v>2802.24</v>
      </c>
      <c r="M260" s="13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s="12" t="n">
        <v>20349</v>
      </c>
      <c r="I261" s="12" t="n">
        <v>1627.92</v>
      </c>
      <c r="J261" s="12" t="n">
        <v>18721.08</v>
      </c>
      <c r="K261" s="12" t="n">
        <v>14535</v>
      </c>
      <c r="L261" s="12" t="n">
        <v>4186.08</v>
      </c>
      <c r="M261" s="13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s="12" t="n">
        <v>16366</v>
      </c>
      <c r="I262" s="12" t="n">
        <v>1309.28</v>
      </c>
      <c r="J262" s="12" t="n">
        <v>15056.72</v>
      </c>
      <c r="K262" s="12" t="n">
        <v>11690</v>
      </c>
      <c r="L262" s="12" t="n">
        <v>3366.72</v>
      </c>
      <c r="M262" s="13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s="12" t="n">
        <v>16366</v>
      </c>
      <c r="I263" s="12" t="n">
        <v>1309.28</v>
      </c>
      <c r="J263" s="12" t="n">
        <v>15056.72</v>
      </c>
      <c r="K263" s="12" t="n">
        <v>11690</v>
      </c>
      <c r="L263" s="12" t="n">
        <v>3366.72</v>
      </c>
      <c r="M263" s="13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s="12" t="n">
        <v>20349</v>
      </c>
      <c r="I264" s="12" t="n">
        <v>1627.92</v>
      </c>
      <c r="J264" s="12" t="n">
        <v>18721.08</v>
      </c>
      <c r="K264" s="12" t="n">
        <v>14535</v>
      </c>
      <c r="L264" s="12" t="n">
        <v>4186.08</v>
      </c>
      <c r="M264" s="13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s="12" t="n">
        <v>11277</v>
      </c>
      <c r="I265" s="12" t="n">
        <v>1014.93</v>
      </c>
      <c r="J265" s="12" t="n">
        <v>10262.07</v>
      </c>
      <c r="K265" s="12" t="n">
        <v>8055</v>
      </c>
      <c r="L265" s="12" t="n">
        <v>2207.07</v>
      </c>
      <c r="M265" s="13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s="12" t="n">
        <v>5733</v>
      </c>
      <c r="I266" s="12" t="n">
        <v>515.97</v>
      </c>
      <c r="J266" s="12" t="n">
        <v>5217.03</v>
      </c>
      <c r="K266" s="12" t="n">
        <v>4095</v>
      </c>
      <c r="L266" s="12" t="n">
        <v>1122.03</v>
      </c>
      <c r="M266" s="13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s="12" t="n">
        <v>3647</v>
      </c>
      <c r="I267" s="12" t="n">
        <v>328.23</v>
      </c>
      <c r="J267" s="12" t="n">
        <v>3318.77</v>
      </c>
      <c r="K267" s="12" t="n">
        <v>2605</v>
      </c>
      <c r="L267" s="12" t="n">
        <v>713.77</v>
      </c>
      <c r="M267" s="13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s="12" t="n">
        <v>2520</v>
      </c>
      <c r="I268" s="12" t="n">
        <v>226.8</v>
      </c>
      <c r="J268" s="12" t="n">
        <v>2293.2</v>
      </c>
      <c r="K268" s="12" t="n">
        <v>1800</v>
      </c>
      <c r="L268" s="12" t="n">
        <v>493.2</v>
      </c>
      <c r="M268" s="13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s="12" t="n">
        <v>2520</v>
      </c>
      <c r="I269" s="12" t="n">
        <v>226.8</v>
      </c>
      <c r="J269" s="12" t="n">
        <v>2293.2</v>
      </c>
      <c r="K269" s="12" t="n">
        <v>1800</v>
      </c>
      <c r="L269" s="12" t="n">
        <v>493.2</v>
      </c>
      <c r="M269" s="13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s="12" t="n">
        <v>3647</v>
      </c>
      <c r="I270" s="12" t="n">
        <v>328.23</v>
      </c>
      <c r="J270" s="12" t="n">
        <v>3318.77</v>
      </c>
      <c r="K270" s="12" t="n">
        <v>2605</v>
      </c>
      <c r="L270" s="12" t="n">
        <v>713.77</v>
      </c>
      <c r="M270" s="13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s="12" t="n">
        <v>16296</v>
      </c>
      <c r="I271" s="12" t="n">
        <v>1629.6</v>
      </c>
      <c r="J271" s="12" t="n">
        <v>14666.4</v>
      </c>
      <c r="K271" s="12" t="n">
        <v>11640</v>
      </c>
      <c r="L271" s="12" t="n">
        <v>3026.4</v>
      </c>
      <c r="M271" s="13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s="12" t="n">
        <v>18655</v>
      </c>
      <c r="I272" s="12" t="n">
        <v>1865.5</v>
      </c>
      <c r="J272" s="12" t="n">
        <v>16789.5</v>
      </c>
      <c r="K272" s="12" t="n">
        <v>13325</v>
      </c>
      <c r="L272" s="12" t="n">
        <v>3464.5</v>
      </c>
      <c r="M272" s="13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s="12" t="n">
        <v>17724</v>
      </c>
      <c r="I273" s="12" t="n">
        <v>1949.64</v>
      </c>
      <c r="J273" s="12" t="n">
        <v>15774.36</v>
      </c>
      <c r="K273" s="12" t="n">
        <v>12660</v>
      </c>
      <c r="L273" s="12" t="n">
        <v>3114.36</v>
      </c>
      <c r="M273" s="13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s="12" t="n">
        <v>11053</v>
      </c>
      <c r="I274" s="12" t="n">
        <v>1215.83</v>
      </c>
      <c r="J274" s="12" t="n">
        <v>9837.17</v>
      </c>
      <c r="K274" s="12" t="n">
        <v>7895</v>
      </c>
      <c r="L274" s="12" t="n">
        <v>1942.17</v>
      </c>
      <c r="M274" s="13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s="12" t="n">
        <v>18942</v>
      </c>
      <c r="I275" s="12" t="n">
        <v>2083.62</v>
      </c>
      <c r="J275" s="12" t="n">
        <v>16858.38</v>
      </c>
      <c r="K275" s="12" t="n">
        <v>13530</v>
      </c>
      <c r="L275" s="12" t="n">
        <v>3328.38</v>
      </c>
      <c r="M275" s="13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s="12" t="n">
        <v>12656</v>
      </c>
      <c r="I276" s="12" t="n">
        <v>1392.16</v>
      </c>
      <c r="J276" s="12" t="n">
        <v>11263.84</v>
      </c>
      <c r="K276" s="12" t="n">
        <v>9040</v>
      </c>
      <c r="L276" s="12" t="n">
        <v>2223.84</v>
      </c>
      <c r="M276" s="13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s="12" t="n">
        <v>2660</v>
      </c>
      <c r="I277" s="12" t="n">
        <v>292.6</v>
      </c>
      <c r="J277" s="12" t="n">
        <v>2367.4</v>
      </c>
      <c r="K277" s="12" t="n">
        <v>1900</v>
      </c>
      <c r="L277" s="12" t="n">
        <v>467.4</v>
      </c>
      <c r="M277" s="13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s="12" t="n">
        <v>16940</v>
      </c>
      <c r="I278" s="12" t="n">
        <v>2032.8</v>
      </c>
      <c r="J278" s="12" t="n">
        <v>14907.2</v>
      </c>
      <c r="K278" s="12" t="n">
        <v>12100</v>
      </c>
      <c r="L278" s="12" t="n">
        <v>2807.2</v>
      </c>
      <c r="M278" s="13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s="12" t="n">
        <v>19138</v>
      </c>
      <c r="I279" s="12" t="n">
        <v>2296.56</v>
      </c>
      <c r="J279" s="12" t="n">
        <v>16841.44</v>
      </c>
      <c r="K279" s="12" t="n">
        <v>13670</v>
      </c>
      <c r="L279" s="12" t="n">
        <v>3171.44</v>
      </c>
      <c r="M279" s="13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s="12" t="n">
        <v>23950.5</v>
      </c>
      <c r="I280" s="12" t="n">
        <v>2874.06</v>
      </c>
      <c r="J280" s="12" t="n">
        <v>21076.44</v>
      </c>
      <c r="K280" s="12" t="n">
        <v>17107.5</v>
      </c>
      <c r="L280" s="12" t="n">
        <v>3968.94</v>
      </c>
      <c r="M280" s="13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s="12" t="n">
        <v>19138</v>
      </c>
      <c r="I281" s="12" t="n">
        <v>2296.56</v>
      </c>
      <c r="J281" s="12" t="n">
        <v>16841.44</v>
      </c>
      <c r="K281" s="12" t="n">
        <v>13670</v>
      </c>
      <c r="L281" s="12" t="n">
        <v>3171.44</v>
      </c>
      <c r="M281" s="13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s="12" t="n">
        <v>10437</v>
      </c>
      <c r="I282" s="12" t="n">
        <v>1252.44</v>
      </c>
      <c r="J282" s="12" t="n">
        <v>9184.559999999999</v>
      </c>
      <c r="K282" s="12" t="n">
        <v>7455</v>
      </c>
      <c r="L282" s="12" t="n">
        <v>1729.56</v>
      </c>
      <c r="M282" s="13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s="12" t="n">
        <v>9086</v>
      </c>
      <c r="I283" s="12" t="n">
        <v>1181.18</v>
      </c>
      <c r="J283" s="12" t="n">
        <v>7904.82</v>
      </c>
      <c r="K283" s="12" t="n">
        <v>6490</v>
      </c>
      <c r="L283" s="12" t="n">
        <v>1414.82</v>
      </c>
      <c r="M283" s="13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s="12" t="n">
        <v>10069.5</v>
      </c>
      <c r="I284" s="12" t="n">
        <v>1309.035</v>
      </c>
      <c r="J284" s="12" t="n">
        <v>8760.465</v>
      </c>
      <c r="K284" s="12" t="n">
        <v>7192.5</v>
      </c>
      <c r="L284" s="12" t="n">
        <v>1567.965</v>
      </c>
      <c r="M284" s="13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s="12" t="n">
        <v>18872</v>
      </c>
      <c r="I285" s="12" t="n">
        <v>2453.36</v>
      </c>
      <c r="J285" s="12" t="n">
        <v>16418.64</v>
      </c>
      <c r="K285" s="12" t="n">
        <v>13480</v>
      </c>
      <c r="L285" s="12" t="n">
        <v>2938.64</v>
      </c>
      <c r="M285" s="13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s="12" t="n">
        <v>8330</v>
      </c>
      <c r="I286" s="12" t="n">
        <v>1082.9</v>
      </c>
      <c r="J286" s="12" t="n">
        <v>7247.1</v>
      </c>
      <c r="K286" s="12" t="n">
        <v>5950</v>
      </c>
      <c r="L286" s="12" t="n">
        <v>1297.1</v>
      </c>
      <c r="M286" s="13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s="12" t="n">
        <v>8330</v>
      </c>
      <c r="I287" s="12" t="n">
        <v>1082.9</v>
      </c>
      <c r="J287" s="12" t="n">
        <v>7247.1</v>
      </c>
      <c r="K287" s="12" t="n">
        <v>5950</v>
      </c>
      <c r="L287" s="12" t="n">
        <v>1297.1</v>
      </c>
      <c r="M287" s="13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s="12" t="n">
        <v>20972</v>
      </c>
      <c r="I288" s="12" t="n">
        <v>2936.08</v>
      </c>
      <c r="J288" s="12" t="n">
        <v>18035.92</v>
      </c>
      <c r="K288" s="12" t="n">
        <v>14980</v>
      </c>
      <c r="L288" s="12" t="n">
        <v>3055.92</v>
      </c>
      <c r="M288" s="13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s="12" t="n">
        <v>1960</v>
      </c>
      <c r="I289" s="12" t="n">
        <v>274.4</v>
      </c>
      <c r="J289" s="12" t="n">
        <v>1685.6</v>
      </c>
      <c r="K289" s="12" t="n">
        <v>1400</v>
      </c>
      <c r="L289" s="12" t="n">
        <v>285.6</v>
      </c>
      <c r="M289" s="13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s="12" t="n">
        <v>2051</v>
      </c>
      <c r="I290" s="12" t="n">
        <v>287.14</v>
      </c>
      <c r="J290" s="12" t="n">
        <v>1763.86</v>
      </c>
      <c r="K290" s="12" t="n">
        <v>1465</v>
      </c>
      <c r="L290" s="12" t="n">
        <v>298.86</v>
      </c>
      <c r="M290" s="13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s="12" t="n">
        <v>20972</v>
      </c>
      <c r="I291" s="12" t="n">
        <v>2936.08</v>
      </c>
      <c r="J291" s="12" t="n">
        <v>18035.92</v>
      </c>
      <c r="K291" s="12" t="n">
        <v>14980</v>
      </c>
      <c r="L291" s="12" t="n">
        <v>3055.92</v>
      </c>
      <c r="M291" s="13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s="12" t="n">
        <v>1960</v>
      </c>
      <c r="I292" s="12" t="n">
        <v>274.4</v>
      </c>
      <c r="J292" s="12" t="n">
        <v>1685.6</v>
      </c>
      <c r="K292" s="12" t="n">
        <v>1400</v>
      </c>
      <c r="L292" s="12" t="n">
        <v>285.6</v>
      </c>
      <c r="M292" s="13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s="12" t="n">
        <v>2716</v>
      </c>
      <c r="I293" s="12" t="n">
        <v>380.24</v>
      </c>
      <c r="J293" s="12" t="n">
        <v>2335.76</v>
      </c>
      <c r="K293" s="12" t="n">
        <v>1940</v>
      </c>
      <c r="L293" s="12" t="n">
        <v>395.76</v>
      </c>
      <c r="M293" s="13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s="12" t="n">
        <v>12089</v>
      </c>
      <c r="I294" s="12" t="n">
        <v>1692.46</v>
      </c>
      <c r="J294" s="12" t="n">
        <v>10396.54</v>
      </c>
      <c r="K294" s="12" t="n">
        <v>8635</v>
      </c>
      <c r="L294" s="12" t="n">
        <v>1761.54</v>
      </c>
      <c r="M294" s="13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s="12" t="n">
        <v>12117</v>
      </c>
      <c r="I295" s="12" t="n">
        <v>1696.38</v>
      </c>
      <c r="J295" s="12" t="n">
        <v>10420.62</v>
      </c>
      <c r="K295" s="12" t="n">
        <v>8655</v>
      </c>
      <c r="L295" s="12" t="n">
        <v>1765.62</v>
      </c>
      <c r="M295" s="13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s="12" t="n">
        <v>20321</v>
      </c>
      <c r="I296" s="12" t="n">
        <v>2844.94</v>
      </c>
      <c r="J296" s="12" t="n">
        <v>17476.06</v>
      </c>
      <c r="K296" s="12" t="n">
        <v>14515</v>
      </c>
      <c r="L296" s="12" t="n">
        <v>2961.06</v>
      </c>
      <c r="M296" s="13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s="12" t="n">
        <v>12117</v>
      </c>
      <c r="I297" s="12" t="n">
        <v>1696.38</v>
      </c>
      <c r="J297" s="12" t="n">
        <v>10420.62</v>
      </c>
      <c r="K297" s="12" t="n">
        <v>8655</v>
      </c>
      <c r="L297" s="12" t="n">
        <v>1765.62</v>
      </c>
      <c r="M297" s="13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s="12" t="n">
        <v>12089</v>
      </c>
      <c r="I298" s="12" t="n">
        <v>1692.46</v>
      </c>
      <c r="J298" s="12" t="n">
        <v>10396.54</v>
      </c>
      <c r="K298" s="12" t="n">
        <v>8635</v>
      </c>
      <c r="L298" s="12" t="n">
        <v>1761.54</v>
      </c>
      <c r="M298" s="13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s="12" t="n">
        <v>17745</v>
      </c>
      <c r="I299" s="12" t="n">
        <v>2661.75</v>
      </c>
      <c r="J299" s="12" t="n">
        <v>15083.25</v>
      </c>
      <c r="K299" s="12" t="n">
        <v>12675</v>
      </c>
      <c r="L299" s="12" t="n">
        <v>2408.25</v>
      </c>
      <c r="M299" s="13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s="12" t="n">
        <v>9576</v>
      </c>
      <c r="I300" s="12" t="n">
        <v>1436.4</v>
      </c>
      <c r="J300" s="12" t="n">
        <v>8139.6</v>
      </c>
      <c r="K300" s="12" t="n">
        <v>6840</v>
      </c>
      <c r="L300" s="12" t="n">
        <v>1299.6</v>
      </c>
      <c r="M300" s="13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s="12" t="n">
        <v>5061</v>
      </c>
      <c r="I301" s="12" t="n">
        <v>759.15</v>
      </c>
      <c r="J301" s="12" t="n">
        <v>4301.85</v>
      </c>
      <c r="K301" s="12" t="n">
        <v>3615</v>
      </c>
      <c r="L301" s="12" t="n">
        <v>686.85</v>
      </c>
      <c r="M301" s="13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E302" t="n">
        <v>2178</v>
      </c>
      <c r="F302" t="n">
        <v>3</v>
      </c>
      <c r="G302" t="n">
        <v>15</v>
      </c>
      <c r="H302" s="12" t="n">
        <v>32670</v>
      </c>
      <c r="I302" s="12" t="n">
        <v>0</v>
      </c>
      <c r="J302" s="12" t="n">
        <v>32670</v>
      </c>
      <c r="K302" s="12" t="n">
        <v>21780</v>
      </c>
      <c r="L302" s="12" t="n">
        <v>10890</v>
      </c>
      <c r="M302" s="13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E303" t="n">
        <v>888</v>
      </c>
      <c r="F303" t="n">
        <v>3</v>
      </c>
      <c r="G303" t="n">
        <v>15</v>
      </c>
      <c r="H303" s="12" t="n">
        <v>13320</v>
      </c>
      <c r="I303" s="12" t="n">
        <v>0</v>
      </c>
      <c r="J303" s="12" t="n">
        <v>13320</v>
      </c>
      <c r="K303" s="12" t="n">
        <v>8880</v>
      </c>
      <c r="L303" s="12" t="n">
        <v>4440</v>
      </c>
      <c r="M303" s="13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E304" t="n">
        <v>2470</v>
      </c>
      <c r="F304" t="n">
        <v>3</v>
      </c>
      <c r="G304" t="n">
        <v>15</v>
      </c>
      <c r="H304" s="12" t="n">
        <v>37050</v>
      </c>
      <c r="I304" s="12" t="n">
        <v>0</v>
      </c>
      <c r="J304" s="12" t="n">
        <v>37050</v>
      </c>
      <c r="K304" s="12" t="n">
        <v>24700</v>
      </c>
      <c r="L304" s="12" t="n">
        <v>12350</v>
      </c>
      <c r="M304" s="13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E305" t="n">
        <v>921</v>
      </c>
      <c r="F305" t="n">
        <v>5</v>
      </c>
      <c r="G305" t="n">
        <v>15</v>
      </c>
      <c r="H305" s="12" t="n">
        <v>13815</v>
      </c>
      <c r="I305" s="12" t="n">
        <v>0</v>
      </c>
      <c r="J305" s="12" t="n">
        <v>13815</v>
      </c>
      <c r="K305" s="12" t="n">
        <v>9210</v>
      </c>
      <c r="L305" s="12" t="n">
        <v>4605</v>
      </c>
      <c r="M305" s="13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E306" t="n">
        <v>2518</v>
      </c>
      <c r="F306" t="n">
        <v>5</v>
      </c>
      <c r="G306" t="n">
        <v>12</v>
      </c>
      <c r="H306" s="12" t="n">
        <v>30216</v>
      </c>
      <c r="I306" s="12" t="n">
        <v>0</v>
      </c>
      <c r="J306" s="12" t="n">
        <v>30216</v>
      </c>
      <c r="K306" s="12" t="n">
        <v>7554</v>
      </c>
      <c r="L306" s="12" t="n">
        <v>22662</v>
      </c>
      <c r="M306" s="13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E307" t="n">
        <v>1545</v>
      </c>
      <c r="F307" t="n">
        <v>5</v>
      </c>
      <c r="G307" t="n">
        <v>12</v>
      </c>
      <c r="H307" s="12" t="n">
        <v>18540</v>
      </c>
      <c r="I307" s="12" t="n">
        <v>0</v>
      </c>
      <c r="J307" s="12" t="n">
        <v>18540</v>
      </c>
      <c r="K307" s="12" t="n">
        <v>4635</v>
      </c>
      <c r="L307" s="12" t="n">
        <v>13905</v>
      </c>
      <c r="M307" s="13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E308" t="n">
        <v>2470</v>
      </c>
      <c r="F308" t="n">
        <v>5</v>
      </c>
      <c r="G308" t="n">
        <v>15</v>
      </c>
      <c r="H308" s="12" t="n">
        <v>37050</v>
      </c>
      <c r="I308" s="12" t="n">
        <v>0</v>
      </c>
      <c r="J308" s="12" t="n">
        <v>37050</v>
      </c>
      <c r="K308" s="12" t="n">
        <v>24700</v>
      </c>
      <c r="L308" s="12" t="n">
        <v>12350</v>
      </c>
      <c r="M308" s="13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E309" t="n">
        <v>2665.5</v>
      </c>
      <c r="F309" t="n">
        <v>5</v>
      </c>
      <c r="G309" t="n">
        <v>125</v>
      </c>
      <c r="H309" s="12" t="n">
        <v>333187.5</v>
      </c>
      <c r="I309" s="12" t="n">
        <v>0</v>
      </c>
      <c r="J309" s="12" t="n">
        <v>333187.5</v>
      </c>
      <c r="K309" s="12" t="n">
        <v>319860</v>
      </c>
      <c r="L309" s="12" t="n">
        <v>13327.5</v>
      </c>
      <c r="M309" s="13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E310" t="n">
        <v>958</v>
      </c>
      <c r="F310" t="n">
        <v>5</v>
      </c>
      <c r="G310" t="n">
        <v>300</v>
      </c>
      <c r="H310" s="12" t="n">
        <v>287400</v>
      </c>
      <c r="I310" s="12" t="n">
        <v>0</v>
      </c>
      <c r="J310" s="12" t="n">
        <v>287400</v>
      </c>
      <c r="K310" s="12" t="n">
        <v>239500</v>
      </c>
      <c r="L310" s="12" t="n">
        <v>47900</v>
      </c>
      <c r="M310" s="13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E311" t="n">
        <v>345</v>
      </c>
      <c r="F311" t="n">
        <v>5</v>
      </c>
      <c r="G311" t="n">
        <v>125</v>
      </c>
      <c r="H311" s="12" t="n">
        <v>43125</v>
      </c>
      <c r="I311" s="12" t="n">
        <v>0</v>
      </c>
      <c r="J311" s="12" t="n">
        <v>43125</v>
      </c>
      <c r="K311" s="12" t="n">
        <v>41400</v>
      </c>
      <c r="L311" s="12" t="n">
        <v>1725</v>
      </c>
      <c r="M311" s="13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E312" t="n">
        <v>615</v>
      </c>
      <c r="F312" t="n">
        <v>5</v>
      </c>
      <c r="G312" t="n">
        <v>15</v>
      </c>
      <c r="H312" s="12" t="n">
        <v>9225</v>
      </c>
      <c r="I312" s="12" t="n">
        <v>0</v>
      </c>
      <c r="J312" s="12" t="n">
        <v>9225</v>
      </c>
      <c r="K312" s="12" t="n">
        <v>6150</v>
      </c>
      <c r="L312" s="12" t="n">
        <v>3075</v>
      </c>
      <c r="M312" s="13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E313" t="n">
        <v>1804</v>
      </c>
      <c r="F313" t="n">
        <v>120</v>
      </c>
      <c r="G313" t="n">
        <v>125</v>
      </c>
      <c r="H313" s="12" t="n">
        <v>225500</v>
      </c>
      <c r="I313" s="12" t="n">
        <v>0</v>
      </c>
      <c r="J313" s="12" t="n">
        <v>225500</v>
      </c>
      <c r="K313" s="12" t="n">
        <v>216480</v>
      </c>
      <c r="L313" s="12" t="n">
        <v>9020</v>
      </c>
      <c r="M313" s="13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E314" t="n">
        <v>2161</v>
      </c>
      <c r="F314" t="n">
        <v>120</v>
      </c>
      <c r="G314" t="n">
        <v>12</v>
      </c>
      <c r="H314" s="12" t="n">
        <v>25932</v>
      </c>
      <c r="I314" s="12" t="n">
        <v>0</v>
      </c>
      <c r="J314" s="12" t="n">
        <v>25932</v>
      </c>
      <c r="K314" s="12" t="n">
        <v>6483</v>
      </c>
      <c r="L314" s="12" t="n">
        <v>19449</v>
      </c>
      <c r="M314" s="13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E315" t="n">
        <v>1545</v>
      </c>
      <c r="F315" t="n">
        <v>120</v>
      </c>
      <c r="G315" t="n">
        <v>12</v>
      </c>
      <c r="H315" s="12" t="n">
        <v>18540</v>
      </c>
      <c r="I315" s="12" t="n">
        <v>0</v>
      </c>
      <c r="J315" s="12" t="n">
        <v>18540</v>
      </c>
      <c r="K315" s="12" t="n">
        <v>4635</v>
      </c>
      <c r="L315" s="12" t="n">
        <v>13905</v>
      </c>
      <c r="M315" s="13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E316" t="n">
        <v>2821</v>
      </c>
      <c r="F316" t="n">
        <v>120</v>
      </c>
      <c r="G316" t="n">
        <v>125</v>
      </c>
      <c r="H316" s="12" t="n">
        <v>352625</v>
      </c>
      <c r="I316" s="12" t="n">
        <v>0</v>
      </c>
      <c r="J316" s="12" t="n">
        <v>352625</v>
      </c>
      <c r="K316" s="12" t="n">
        <v>338520</v>
      </c>
      <c r="L316" s="12" t="n">
        <v>14105</v>
      </c>
      <c r="M316" s="13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E317" t="n">
        <v>345</v>
      </c>
      <c r="F317" t="n">
        <v>120</v>
      </c>
      <c r="G317" t="n">
        <v>125</v>
      </c>
      <c r="H317" s="12" t="n">
        <v>43125</v>
      </c>
      <c r="I317" s="12" t="n">
        <v>0</v>
      </c>
      <c r="J317" s="12" t="n">
        <v>43125</v>
      </c>
      <c r="K317" s="12" t="n">
        <v>41400</v>
      </c>
      <c r="L317" s="12" t="n">
        <v>1725</v>
      </c>
      <c r="M317" s="13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E318" t="n">
        <v>2001</v>
      </c>
      <c r="F318" t="n">
        <v>250</v>
      </c>
      <c r="G318" t="n">
        <v>300</v>
      </c>
      <c r="H318" s="12" t="n">
        <v>600300</v>
      </c>
      <c r="I318" s="12" t="n">
        <v>0</v>
      </c>
      <c r="J318" s="12" t="n">
        <v>600300</v>
      </c>
      <c r="K318" s="12" t="n">
        <v>500250</v>
      </c>
      <c r="L318" s="12" t="n">
        <v>100050</v>
      </c>
      <c r="M318" s="13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E319" t="n">
        <v>2838</v>
      </c>
      <c r="F319" t="n">
        <v>250</v>
      </c>
      <c r="G319" t="n">
        <v>12</v>
      </c>
      <c r="H319" s="12" t="n">
        <v>34056</v>
      </c>
      <c r="I319" s="12" t="n">
        <v>0</v>
      </c>
      <c r="J319" s="12" t="n">
        <v>34056</v>
      </c>
      <c r="K319" s="12" t="n">
        <v>8514</v>
      </c>
      <c r="L319" s="12" t="n">
        <v>25542</v>
      </c>
      <c r="M319" s="13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E320" t="n">
        <v>2178</v>
      </c>
      <c r="F320" t="n">
        <v>250</v>
      </c>
      <c r="G320" t="n">
        <v>15</v>
      </c>
      <c r="H320" s="12" t="n">
        <v>32670</v>
      </c>
      <c r="I320" s="12" t="n">
        <v>0</v>
      </c>
      <c r="J320" s="12" t="n">
        <v>32670</v>
      </c>
      <c r="K320" s="12" t="n">
        <v>21780</v>
      </c>
      <c r="L320" s="12" t="n">
        <v>10890</v>
      </c>
      <c r="M320" s="13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E321" t="n">
        <v>888</v>
      </c>
      <c r="F321" t="n">
        <v>250</v>
      </c>
      <c r="G321" t="n">
        <v>15</v>
      </c>
      <c r="H321" s="12" t="n">
        <v>13320</v>
      </c>
      <c r="I321" s="12" t="n">
        <v>0</v>
      </c>
      <c r="J321" s="12" t="n">
        <v>13320</v>
      </c>
      <c r="K321" s="12" t="n">
        <v>8880</v>
      </c>
      <c r="L321" s="12" t="n">
        <v>4440</v>
      </c>
      <c r="M321" s="13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E322" t="n">
        <v>2151</v>
      </c>
      <c r="F322" t="n">
        <v>250</v>
      </c>
      <c r="G322" t="n">
        <v>300</v>
      </c>
      <c r="H322" s="12" t="n">
        <v>645300</v>
      </c>
      <c r="I322" s="12" t="n">
        <v>0</v>
      </c>
      <c r="J322" s="12" t="n">
        <v>645300</v>
      </c>
      <c r="K322" s="12" t="n">
        <v>537750</v>
      </c>
      <c r="L322" s="12" t="n">
        <v>107550</v>
      </c>
      <c r="M322" s="13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E323" t="n">
        <v>1953</v>
      </c>
      <c r="F323" t="n">
        <v>260</v>
      </c>
      <c r="G323" t="n">
        <v>12</v>
      </c>
      <c r="H323" s="12" t="n">
        <v>23436</v>
      </c>
      <c r="I323" s="12" t="n">
        <v>0</v>
      </c>
      <c r="J323" s="12" t="n">
        <v>23436</v>
      </c>
      <c r="K323" s="12" t="n">
        <v>5859</v>
      </c>
      <c r="L323" s="12" t="n">
        <v>17577</v>
      </c>
      <c r="M323" s="13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E324" t="n">
        <v>4219.5</v>
      </c>
      <c r="F324" t="n">
        <v>260</v>
      </c>
      <c r="G324" t="n">
        <v>125</v>
      </c>
      <c r="H324" s="12" t="n">
        <v>527437.5</v>
      </c>
      <c r="I324" s="12" t="n">
        <v>0</v>
      </c>
      <c r="J324" s="12" t="n">
        <v>527437.5</v>
      </c>
      <c r="K324" s="12" t="n">
        <v>506340</v>
      </c>
      <c r="L324" s="12" t="n">
        <v>21097.5</v>
      </c>
      <c r="M324" s="13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E325" t="n">
        <v>2141</v>
      </c>
      <c r="F325" t="n">
        <v>260</v>
      </c>
      <c r="G325" t="n">
        <v>12</v>
      </c>
      <c r="H325" s="12" t="n">
        <v>25692</v>
      </c>
      <c r="I325" s="12" t="n">
        <v>0</v>
      </c>
      <c r="J325" s="12" t="n">
        <v>25692</v>
      </c>
      <c r="K325" s="12" t="n">
        <v>6423</v>
      </c>
      <c r="L325" s="12" t="n">
        <v>19269</v>
      </c>
      <c r="M325" s="13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E326" t="n">
        <v>615</v>
      </c>
      <c r="F326" t="n">
        <v>260</v>
      </c>
      <c r="G326" t="n">
        <v>15</v>
      </c>
      <c r="H326" s="12" t="n">
        <v>9225</v>
      </c>
      <c r="I326" s="12" t="n">
        <v>0</v>
      </c>
      <c r="J326" s="12" t="n">
        <v>9225</v>
      </c>
      <c r="K326" s="12" t="n">
        <v>6150</v>
      </c>
      <c r="L326" s="12" t="n">
        <v>3075</v>
      </c>
      <c r="M326" s="13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s="12" t="n">
        <v>22296</v>
      </c>
      <c r="I327" s="12" t="n">
        <v>222.96</v>
      </c>
      <c r="J327" s="12" t="n">
        <v>22073.04</v>
      </c>
      <c r="K327" s="12" t="n">
        <v>5574</v>
      </c>
      <c r="L327" s="12" t="n">
        <v>16499.04</v>
      </c>
      <c r="M327" s="13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s="12" t="n">
        <v>17340</v>
      </c>
      <c r="I328" s="12" t="n">
        <v>173.4</v>
      </c>
      <c r="J328" s="12" t="n">
        <v>17166.6</v>
      </c>
      <c r="K328" s="12" t="n">
        <v>4335</v>
      </c>
      <c r="L328" s="12" t="n">
        <v>12831.6</v>
      </c>
      <c r="M328" s="13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s="12" t="n">
        <v>41250</v>
      </c>
      <c r="I329" s="12" t="n">
        <v>412.5</v>
      </c>
      <c r="J329" s="12" t="n">
        <v>40837.5</v>
      </c>
      <c r="K329" s="12" t="n">
        <v>39600</v>
      </c>
      <c r="L329" s="12" t="n">
        <v>1237.5</v>
      </c>
      <c r="M329" s="13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s="12" t="n">
        <v>32052</v>
      </c>
      <c r="I330" s="12" t="n">
        <v>320.52</v>
      </c>
      <c r="J330" s="12" t="n">
        <v>31731.48</v>
      </c>
      <c r="K330" s="12" t="n">
        <v>8013</v>
      </c>
      <c r="L330" s="12" t="n">
        <v>23718.48</v>
      </c>
      <c r="M330" s="13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s="12" t="n">
        <v>9192</v>
      </c>
      <c r="I331" s="12" t="n">
        <v>91.92</v>
      </c>
      <c r="J331" s="12" t="n">
        <v>9100.08</v>
      </c>
      <c r="K331" s="12" t="n">
        <v>2298</v>
      </c>
      <c r="L331" s="12" t="n">
        <v>6802.08</v>
      </c>
      <c r="M331" s="13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s="12" t="n">
        <v>148200</v>
      </c>
      <c r="I332" s="12" t="n">
        <v>1482</v>
      </c>
      <c r="J332" s="12" t="n">
        <v>146718</v>
      </c>
      <c r="K332" s="12" t="n">
        <v>123500</v>
      </c>
      <c r="L332" s="12" t="n">
        <v>23218</v>
      </c>
      <c r="M332" s="13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s="12" t="n">
        <v>33210</v>
      </c>
      <c r="I333" s="12" t="n">
        <v>332.1</v>
      </c>
      <c r="J333" s="12" t="n">
        <v>32877.9</v>
      </c>
      <c r="K333" s="12" t="n">
        <v>22140</v>
      </c>
      <c r="L333" s="12" t="n">
        <v>10737.9</v>
      </c>
      <c r="M333" s="13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s="12" t="n">
        <v>690300</v>
      </c>
      <c r="I334" s="12" t="n">
        <v>6903</v>
      </c>
      <c r="J334" s="12" t="n">
        <v>683397</v>
      </c>
      <c r="K334" s="12" t="n">
        <v>575250</v>
      </c>
      <c r="L334" s="12" t="n">
        <v>108147</v>
      </c>
      <c r="M334" s="13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s="12" t="n">
        <v>749400</v>
      </c>
      <c r="I335" s="12" t="n">
        <v>7494</v>
      </c>
      <c r="J335" s="12" t="n">
        <v>741906</v>
      </c>
      <c r="K335" s="12" t="n">
        <v>624500</v>
      </c>
      <c r="L335" s="12" t="n">
        <v>117406</v>
      </c>
      <c r="M335" s="13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s="12" t="n">
        <v>82875</v>
      </c>
      <c r="I336" s="12" t="n">
        <v>828.75</v>
      </c>
      <c r="J336" s="12" t="n">
        <v>82046.25</v>
      </c>
      <c r="K336" s="12" t="n">
        <v>79560</v>
      </c>
      <c r="L336" s="12" t="n">
        <v>2486.25</v>
      </c>
      <c r="M336" s="13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s="12" t="n">
        <v>115375</v>
      </c>
      <c r="I337" s="12" t="n">
        <v>1153.75</v>
      </c>
      <c r="J337" s="12" t="n">
        <v>114221.25</v>
      </c>
      <c r="K337" s="12" t="n">
        <v>110760</v>
      </c>
      <c r="L337" s="12" t="n">
        <v>3461.25</v>
      </c>
      <c r="M337" s="13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s="12" t="n">
        <v>82875</v>
      </c>
      <c r="I338" s="12" t="n">
        <v>828.75</v>
      </c>
      <c r="J338" s="12" t="n">
        <v>82046.25</v>
      </c>
      <c r="K338" s="12" t="n">
        <v>79560</v>
      </c>
      <c r="L338" s="12" t="n">
        <v>2486.25</v>
      </c>
      <c r="M338" s="13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s="12" t="n">
        <v>90875</v>
      </c>
      <c r="I339" s="12" t="n">
        <v>908.75</v>
      </c>
      <c r="J339" s="12" t="n">
        <v>89966.25</v>
      </c>
      <c r="K339" s="12" t="n">
        <v>87240</v>
      </c>
      <c r="L339" s="12" t="n">
        <v>2726.25</v>
      </c>
      <c r="M339" s="13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s="12" t="n">
        <v>98375</v>
      </c>
      <c r="I340" s="12" t="n">
        <v>983.75</v>
      </c>
      <c r="J340" s="12" t="n">
        <v>97391.25</v>
      </c>
      <c r="K340" s="12" t="n">
        <v>94440</v>
      </c>
      <c r="L340" s="12" t="n">
        <v>2951.25</v>
      </c>
      <c r="M340" s="13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s="12" t="n">
        <v>295800</v>
      </c>
      <c r="I341" s="12" t="n">
        <v>2958</v>
      </c>
      <c r="J341" s="12" t="n">
        <v>292842</v>
      </c>
      <c r="K341" s="12" t="n">
        <v>246500</v>
      </c>
      <c r="L341" s="12" t="n">
        <v>46342</v>
      </c>
      <c r="M341" s="13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s="12" t="n">
        <v>148200</v>
      </c>
      <c r="I342" s="12" t="n">
        <v>1482</v>
      </c>
      <c r="J342" s="12" t="n">
        <v>146718</v>
      </c>
      <c r="K342" s="12" t="n">
        <v>123500</v>
      </c>
      <c r="L342" s="12" t="n">
        <v>23218</v>
      </c>
      <c r="M342" s="13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s="12" t="n">
        <v>218000</v>
      </c>
      <c r="I343" s="12" t="n">
        <v>2180</v>
      </c>
      <c r="J343" s="12" t="n">
        <v>215820</v>
      </c>
      <c r="K343" s="12" t="n">
        <v>209280</v>
      </c>
      <c r="L343" s="12" t="n">
        <v>6540</v>
      </c>
      <c r="M343" s="13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s="12" t="n">
        <v>23868</v>
      </c>
      <c r="I344" s="12" t="n">
        <v>238.68</v>
      </c>
      <c r="J344" s="12" t="n">
        <v>23629.32</v>
      </c>
      <c r="K344" s="12" t="n">
        <v>5967</v>
      </c>
      <c r="L344" s="12" t="n">
        <v>17662.32</v>
      </c>
      <c r="M344" s="13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s="12" t="n">
        <v>4815</v>
      </c>
      <c r="I345" s="12" t="n">
        <v>48.15</v>
      </c>
      <c r="J345" s="12" t="n">
        <v>4766.85</v>
      </c>
      <c r="K345" s="12" t="n">
        <v>3210</v>
      </c>
      <c r="L345" s="12" t="n">
        <v>1556.85</v>
      </c>
      <c r="M345" s="13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s="12" t="n">
        <v>92812.5</v>
      </c>
      <c r="I346" s="12" t="n">
        <v>1856.25</v>
      </c>
      <c r="J346" s="12" t="n">
        <v>90956.25</v>
      </c>
      <c r="K346" s="12" t="n">
        <v>89100</v>
      </c>
      <c r="L346" s="12" t="n">
        <v>1856.25</v>
      </c>
      <c r="M346" s="13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s="12" t="n">
        <v>15540</v>
      </c>
      <c r="I347" s="12" t="n">
        <v>310.8</v>
      </c>
      <c r="J347" s="12" t="n">
        <v>15229.2</v>
      </c>
      <c r="K347" s="12" t="n">
        <v>3885</v>
      </c>
      <c r="L347" s="12" t="n">
        <v>11344.2</v>
      </c>
      <c r="M347" s="13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s="12" t="n">
        <v>64200</v>
      </c>
      <c r="I348" s="12" t="n">
        <v>1284</v>
      </c>
      <c r="J348" s="12" t="n">
        <v>62916</v>
      </c>
      <c r="K348" s="12" t="n">
        <v>53500</v>
      </c>
      <c r="L348" s="12" t="n">
        <v>9416</v>
      </c>
      <c r="M348" s="13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s="12" t="n">
        <v>13704</v>
      </c>
      <c r="I349" s="12" t="n">
        <v>274.08</v>
      </c>
      <c r="J349" s="12" t="n">
        <v>13429.92</v>
      </c>
      <c r="K349" s="12" t="n">
        <v>3426</v>
      </c>
      <c r="L349" s="12" t="n">
        <v>10003.92</v>
      </c>
      <c r="M349" s="13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s="12" t="n">
        <v>8280</v>
      </c>
      <c r="I350" s="12" t="n">
        <v>165.6</v>
      </c>
      <c r="J350" s="12" t="n">
        <v>8114.4</v>
      </c>
      <c r="K350" s="12" t="n">
        <v>2070</v>
      </c>
      <c r="L350" s="12" t="n">
        <v>6044.4</v>
      </c>
      <c r="M350" s="13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s="12" t="n">
        <v>207500</v>
      </c>
      <c r="I351" s="12" t="n">
        <v>4150</v>
      </c>
      <c r="J351" s="12" t="n">
        <v>203350</v>
      </c>
      <c r="K351" s="12" t="n">
        <v>199200</v>
      </c>
      <c r="L351" s="12" t="n">
        <v>4150</v>
      </c>
      <c r="M351" s="13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s="12" t="n">
        <v>101125</v>
      </c>
      <c r="I352" s="12" t="n">
        <v>2022.5</v>
      </c>
      <c r="J352" s="12" t="n">
        <v>99102.5</v>
      </c>
      <c r="K352" s="12" t="n">
        <v>97080</v>
      </c>
      <c r="L352" s="12" t="n">
        <v>2022.5</v>
      </c>
      <c r="M352" s="13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s="12" t="n">
        <v>268125</v>
      </c>
      <c r="I353" s="12" t="n">
        <v>5362.5</v>
      </c>
      <c r="J353" s="12" t="n">
        <v>262762.5</v>
      </c>
      <c r="K353" s="12" t="n">
        <v>257400</v>
      </c>
      <c r="L353" s="12" t="n">
        <v>5362.5</v>
      </c>
      <c r="M353" s="13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s="12" t="n">
        <v>12660</v>
      </c>
      <c r="I354" s="12" t="n">
        <v>253.2</v>
      </c>
      <c r="J354" s="12" t="n">
        <v>12406.8</v>
      </c>
      <c r="K354" s="12" t="n">
        <v>3165</v>
      </c>
      <c r="L354" s="12" t="n">
        <v>9241.799999999999</v>
      </c>
      <c r="M354" s="13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s="12" t="n">
        <v>13008</v>
      </c>
      <c r="I355" s="12" t="n">
        <v>260.16</v>
      </c>
      <c r="J355" s="12" t="n">
        <v>12747.84</v>
      </c>
      <c r="K355" s="12" t="n">
        <v>3252</v>
      </c>
      <c r="L355" s="12" t="n">
        <v>9495.84</v>
      </c>
      <c r="M355" s="13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s="12" t="n">
        <v>82750</v>
      </c>
      <c r="I356" s="12" t="n">
        <v>1655</v>
      </c>
      <c r="J356" s="12" t="n">
        <v>81095</v>
      </c>
      <c r="K356" s="12" t="n">
        <v>79440</v>
      </c>
      <c r="L356" s="12" t="n">
        <v>1655</v>
      </c>
      <c r="M356" s="13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s="12" t="n">
        <v>64200</v>
      </c>
      <c r="I357" s="12" t="n">
        <v>1284</v>
      </c>
      <c r="J357" s="12" t="n">
        <v>62916</v>
      </c>
      <c r="K357" s="12" t="n">
        <v>53500</v>
      </c>
      <c r="L357" s="12" t="n">
        <v>9416</v>
      </c>
      <c r="M357" s="13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s="12" t="n">
        <v>341125</v>
      </c>
      <c r="I358" s="12" t="n">
        <v>6822.5</v>
      </c>
      <c r="J358" s="12" t="n">
        <v>334302.5</v>
      </c>
      <c r="K358" s="12" t="n">
        <v>327480</v>
      </c>
      <c r="L358" s="12" t="n">
        <v>6822.5</v>
      </c>
      <c r="M358" s="13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s="12" t="n">
        <v>77700</v>
      </c>
      <c r="I359" s="12" t="n">
        <v>1554</v>
      </c>
      <c r="J359" s="12" t="n">
        <v>76146</v>
      </c>
      <c r="K359" s="12" t="n">
        <v>64750</v>
      </c>
      <c r="L359" s="12" t="n">
        <v>11396</v>
      </c>
      <c r="M359" s="13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s="12" t="n">
        <v>330300</v>
      </c>
      <c r="I360" s="12" t="n">
        <v>6606</v>
      </c>
      <c r="J360" s="12" t="n">
        <v>323694</v>
      </c>
      <c r="K360" s="12" t="n">
        <v>275250</v>
      </c>
      <c r="L360" s="12" t="n">
        <v>48444</v>
      </c>
      <c r="M360" s="13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s="12" t="n">
        <v>284500</v>
      </c>
      <c r="I361" s="12" t="n">
        <v>5690</v>
      </c>
      <c r="J361" s="12" t="n">
        <v>278810</v>
      </c>
      <c r="K361" s="12" t="n">
        <v>273120</v>
      </c>
      <c r="L361" s="12" t="n">
        <v>5690</v>
      </c>
      <c r="M361" s="13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s="12" t="n">
        <v>574800</v>
      </c>
      <c r="I362" s="12" t="n">
        <v>11496</v>
      </c>
      <c r="J362" s="12" t="n">
        <v>563304</v>
      </c>
      <c r="K362" s="12" t="n">
        <v>479000</v>
      </c>
      <c r="L362" s="12" t="n">
        <v>84304</v>
      </c>
      <c r="M362" s="13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s="12" t="n">
        <v>530437.5</v>
      </c>
      <c r="I363" s="12" t="n">
        <v>15913.125</v>
      </c>
      <c r="J363" s="12" t="n">
        <v>514524.375</v>
      </c>
      <c r="K363" s="12" t="n">
        <v>509220</v>
      </c>
      <c r="L363" s="12" t="n">
        <v>5304.375</v>
      </c>
      <c r="M363" s="13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s="12" t="n">
        <v>206700</v>
      </c>
      <c r="I364" s="12" t="n">
        <v>6201</v>
      </c>
      <c r="J364" s="12" t="n">
        <v>200499</v>
      </c>
      <c r="K364" s="12" t="n">
        <v>172250</v>
      </c>
      <c r="L364" s="12" t="n">
        <v>28249</v>
      </c>
      <c r="M364" s="13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s="12" t="n">
        <v>23364</v>
      </c>
      <c r="I365" s="12" t="n">
        <v>700.92</v>
      </c>
      <c r="J365" s="12" t="n">
        <v>22663.08</v>
      </c>
      <c r="K365" s="12" t="n">
        <v>5841</v>
      </c>
      <c r="L365" s="12" t="n">
        <v>16822.08</v>
      </c>
      <c r="M365" s="13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s="12" t="n">
        <v>10896</v>
      </c>
      <c r="I366" s="12" t="n">
        <v>326.88</v>
      </c>
      <c r="J366" s="12" t="n">
        <v>10569.12</v>
      </c>
      <c r="K366" s="12" t="n">
        <v>2724</v>
      </c>
      <c r="L366" s="12" t="n">
        <v>7845.12</v>
      </c>
      <c r="M366" s="13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s="12" t="n">
        <v>22812</v>
      </c>
      <c r="I367" s="12" t="n">
        <v>684.36</v>
      </c>
      <c r="J367" s="12" t="n">
        <v>22127.64</v>
      </c>
      <c r="K367" s="12" t="n">
        <v>5703</v>
      </c>
      <c r="L367" s="12" t="n">
        <v>16424.64</v>
      </c>
      <c r="M367" s="13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s="12" t="n">
        <v>160875</v>
      </c>
      <c r="I368" s="12" t="n">
        <v>4826.25</v>
      </c>
      <c r="J368" s="12" t="n">
        <v>156048.75</v>
      </c>
      <c r="K368" s="12" t="n">
        <v>154440</v>
      </c>
      <c r="L368" s="12" t="n">
        <v>1608.75</v>
      </c>
      <c r="M368" s="13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s="12" t="n">
        <v>213250</v>
      </c>
      <c r="I369" s="12" t="n">
        <v>6397.5</v>
      </c>
      <c r="J369" s="12" t="n">
        <v>206852.5</v>
      </c>
      <c r="K369" s="12" t="n">
        <v>204720</v>
      </c>
      <c r="L369" s="12" t="n">
        <v>2132.5</v>
      </c>
      <c r="M369" s="13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s="12" t="n">
        <v>251125</v>
      </c>
      <c r="I370" s="12" t="n">
        <v>7533.75</v>
      </c>
      <c r="J370" s="12" t="n">
        <v>243591.25</v>
      </c>
      <c r="K370" s="12" t="n">
        <v>241080</v>
      </c>
      <c r="L370" s="12" t="n">
        <v>2511.25</v>
      </c>
      <c r="M370" s="13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s="12" t="n">
        <v>853200</v>
      </c>
      <c r="I371" s="12" t="n">
        <v>25596</v>
      </c>
      <c r="J371" s="12" t="n">
        <v>827604</v>
      </c>
      <c r="K371" s="12" t="n">
        <v>711000</v>
      </c>
      <c r="L371" s="12" t="n">
        <v>116604</v>
      </c>
      <c r="M371" s="13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s="12" t="n">
        <v>22992</v>
      </c>
      <c r="I372" s="12" t="n">
        <v>689.76</v>
      </c>
      <c r="J372" s="12" t="n">
        <v>22302.24</v>
      </c>
      <c r="K372" s="12" t="n">
        <v>5748</v>
      </c>
      <c r="L372" s="12" t="n">
        <v>16554.24</v>
      </c>
      <c r="M372" s="13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s="12" t="n">
        <v>196250</v>
      </c>
      <c r="I373" s="12" t="n">
        <v>5887.5</v>
      </c>
      <c r="J373" s="12" t="n">
        <v>190362.5</v>
      </c>
      <c r="K373" s="12" t="n">
        <v>188400</v>
      </c>
      <c r="L373" s="12" t="n">
        <v>1962.5</v>
      </c>
      <c r="M373" s="13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s="12" t="n">
        <v>562200</v>
      </c>
      <c r="I374" s="12" t="n">
        <v>16866</v>
      </c>
      <c r="J374" s="12" t="n">
        <v>545334</v>
      </c>
      <c r="K374" s="12" t="n">
        <v>468500</v>
      </c>
      <c r="L374" s="12" t="n">
        <v>76834</v>
      </c>
      <c r="M374" s="13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s="12" t="n">
        <v>29175</v>
      </c>
      <c r="I375" s="12" t="n">
        <v>875.25</v>
      </c>
      <c r="J375" s="12" t="n">
        <v>28299.75</v>
      </c>
      <c r="K375" s="12" t="n">
        <v>19450</v>
      </c>
      <c r="L375" s="12" t="n">
        <v>8849.75</v>
      </c>
      <c r="M375" s="13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s="12" t="n">
        <v>29748</v>
      </c>
      <c r="I376" s="12" t="n">
        <v>892.4400000000001</v>
      </c>
      <c r="J376" s="12" t="n">
        <v>28855.56</v>
      </c>
      <c r="K376" s="12" t="n">
        <v>7437</v>
      </c>
      <c r="L376" s="12" t="n">
        <v>21418.56</v>
      </c>
      <c r="M376" s="13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s="12" t="n">
        <v>30465</v>
      </c>
      <c r="I377" s="12" t="n">
        <v>1218.6</v>
      </c>
      <c r="J377" s="12" t="n">
        <v>29246.4</v>
      </c>
      <c r="K377" s="12" t="n">
        <v>20310</v>
      </c>
      <c r="L377" s="12" t="n">
        <v>8936.4</v>
      </c>
      <c r="M377" s="13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s="12" t="n">
        <v>606300</v>
      </c>
      <c r="I378" s="12" t="n">
        <v>24252</v>
      </c>
      <c r="J378" s="12" t="n">
        <v>582048</v>
      </c>
      <c r="K378" s="12" t="n">
        <v>505250</v>
      </c>
      <c r="L378" s="12" t="n">
        <v>76798</v>
      </c>
      <c r="M378" s="13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s="12" t="n">
        <v>29505</v>
      </c>
      <c r="I379" s="12" t="n">
        <v>1180.2</v>
      </c>
      <c r="J379" s="12" t="n">
        <v>28324.8</v>
      </c>
      <c r="K379" s="12" t="n">
        <v>19670</v>
      </c>
      <c r="L379" s="12" t="n">
        <v>8654.799999999999</v>
      </c>
      <c r="M379" s="13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s="12" t="n">
        <v>557700</v>
      </c>
      <c r="I380" s="12" t="n">
        <v>22308</v>
      </c>
      <c r="J380" s="12" t="n">
        <v>535392</v>
      </c>
      <c r="K380" s="12" t="n">
        <v>464750</v>
      </c>
      <c r="L380" s="12" t="n">
        <v>70642</v>
      </c>
      <c r="M380" s="13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s="12" t="n">
        <v>606300</v>
      </c>
      <c r="I381" s="12" t="n">
        <v>24252</v>
      </c>
      <c r="J381" s="12" t="n">
        <v>582048</v>
      </c>
      <c r="K381" s="12" t="n">
        <v>505250</v>
      </c>
      <c r="L381" s="12" t="n">
        <v>76798</v>
      </c>
      <c r="M381" s="13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s="12" t="n">
        <v>142250</v>
      </c>
      <c r="I382" s="12" t="n">
        <v>5690</v>
      </c>
      <c r="J382" s="12" t="n">
        <v>136560</v>
      </c>
      <c r="K382" s="12" t="n">
        <v>136560</v>
      </c>
      <c r="L382" s="12" t="n">
        <v>0</v>
      </c>
      <c r="M382" s="13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s="12" t="n">
        <v>17580</v>
      </c>
      <c r="I383" s="12" t="n">
        <v>703.2</v>
      </c>
      <c r="J383" s="12" t="n">
        <v>16876.8</v>
      </c>
      <c r="K383" s="12" t="n">
        <v>4395</v>
      </c>
      <c r="L383" s="12" t="n">
        <v>12481.8</v>
      </c>
      <c r="M383" s="13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s="12" t="n">
        <v>10392</v>
      </c>
      <c r="I384" s="12" t="n">
        <v>415.68</v>
      </c>
      <c r="J384" s="12" t="n">
        <v>9976.32</v>
      </c>
      <c r="K384" s="12" t="n">
        <v>2598</v>
      </c>
      <c r="L384" s="12" t="n">
        <v>7378.32</v>
      </c>
      <c r="M384" s="13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s="12" t="n">
        <v>22710</v>
      </c>
      <c r="I385" s="12" t="n">
        <v>908.4</v>
      </c>
      <c r="J385" s="12" t="n">
        <v>21801.6</v>
      </c>
      <c r="K385" s="12" t="n">
        <v>15140</v>
      </c>
      <c r="L385" s="12" t="n">
        <v>6661.6</v>
      </c>
      <c r="M385" s="13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s="12" t="n">
        <v>134250</v>
      </c>
      <c r="I386" s="12" t="n">
        <v>5370</v>
      </c>
      <c r="J386" s="12" t="n">
        <v>128880</v>
      </c>
      <c r="K386" s="12" t="n">
        <v>128880</v>
      </c>
      <c r="L386" s="12" t="n">
        <v>0</v>
      </c>
      <c r="M386" s="13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s="12" t="n">
        <v>10065</v>
      </c>
      <c r="I387" s="12" t="n">
        <v>402.6</v>
      </c>
      <c r="J387" s="12" t="n">
        <v>9662.4</v>
      </c>
      <c r="K387" s="12" t="n">
        <v>6710</v>
      </c>
      <c r="L387" s="12" t="n">
        <v>2952.4</v>
      </c>
      <c r="M387" s="13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s="12" t="n">
        <v>29172</v>
      </c>
      <c r="I388" s="12" t="n">
        <v>1458.6</v>
      </c>
      <c r="J388" s="12" t="n">
        <v>27713.4</v>
      </c>
      <c r="K388" s="12" t="n">
        <v>7293</v>
      </c>
      <c r="L388" s="12" t="n">
        <v>20420.4</v>
      </c>
      <c r="M388" s="13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s="12" t="n">
        <v>13476</v>
      </c>
      <c r="I389" s="12" t="n">
        <v>673.8</v>
      </c>
      <c r="J389" s="12" t="n">
        <v>12802.2</v>
      </c>
      <c r="K389" s="12" t="n">
        <v>3369</v>
      </c>
      <c r="L389" s="12" t="n">
        <v>9433.200000000001</v>
      </c>
      <c r="M389" s="13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s="12" t="n">
        <v>22380</v>
      </c>
      <c r="I390" s="12" t="n">
        <v>1119</v>
      </c>
      <c r="J390" s="12" t="n">
        <v>21261</v>
      </c>
      <c r="K390" s="12" t="n">
        <v>5595</v>
      </c>
      <c r="L390" s="12" t="n">
        <v>15666</v>
      </c>
      <c r="M390" s="13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s="12" t="n">
        <v>13392</v>
      </c>
      <c r="I391" s="12" t="n">
        <v>669.6</v>
      </c>
      <c r="J391" s="12" t="n">
        <v>12722.4</v>
      </c>
      <c r="K391" s="12" t="n">
        <v>3348</v>
      </c>
      <c r="L391" s="12" t="n">
        <v>9374.4</v>
      </c>
      <c r="M391" s="13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s="12" t="n">
        <v>297300</v>
      </c>
      <c r="I392" s="12" t="n">
        <v>14865</v>
      </c>
      <c r="J392" s="12" t="n">
        <v>282435</v>
      </c>
      <c r="K392" s="12" t="n">
        <v>247750</v>
      </c>
      <c r="L392" s="12" t="n">
        <v>34685</v>
      </c>
      <c r="M392" s="13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s="12" t="n">
        <v>41865</v>
      </c>
      <c r="I393" s="12" t="n">
        <v>2093.25</v>
      </c>
      <c r="J393" s="12" t="n">
        <v>39771.75</v>
      </c>
      <c r="K393" s="12" t="n">
        <v>27910</v>
      </c>
      <c r="L393" s="12" t="n">
        <v>11861.75</v>
      </c>
      <c r="M393" s="13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s="12" t="n">
        <v>453375</v>
      </c>
      <c r="I394" s="12" t="n">
        <v>22668.75</v>
      </c>
      <c r="J394" s="12" t="n">
        <v>430706.25</v>
      </c>
      <c r="K394" s="12" t="n">
        <v>435240</v>
      </c>
      <c r="L394" s="12" t="n">
        <v>-4533.75</v>
      </c>
      <c r="M394" s="13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s="12" t="n">
        <v>28104</v>
      </c>
      <c r="I395" s="12" t="n">
        <v>1405.2</v>
      </c>
      <c r="J395" s="12" t="n">
        <v>26698.8</v>
      </c>
      <c r="K395" s="12" t="n">
        <v>7026</v>
      </c>
      <c r="L395" s="12" t="n">
        <v>19672.8</v>
      </c>
      <c r="M395" s="13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s="12" t="n">
        <v>330000</v>
      </c>
      <c r="I396" s="12" t="n">
        <v>16500</v>
      </c>
      <c r="J396" s="12" t="n">
        <v>313500</v>
      </c>
      <c r="K396" s="12" t="n">
        <v>275000</v>
      </c>
      <c r="L396" s="12" t="n">
        <v>38500</v>
      </c>
      <c r="M396" s="13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s="12" t="n">
        <v>8325</v>
      </c>
      <c r="I397" s="12" t="n">
        <v>416.25</v>
      </c>
      <c r="J397" s="12" t="n">
        <v>7908.75</v>
      </c>
      <c r="K397" s="12" t="n">
        <v>5550</v>
      </c>
      <c r="L397" s="12" t="n">
        <v>2358.75</v>
      </c>
      <c r="M397" s="13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s="12" t="n">
        <v>42915</v>
      </c>
      <c r="I398" s="12" t="n">
        <v>2145.75</v>
      </c>
      <c r="J398" s="12" t="n">
        <v>40769.25</v>
      </c>
      <c r="K398" s="12" t="n">
        <v>28610</v>
      </c>
      <c r="L398" s="12" t="n">
        <v>12159.25</v>
      </c>
      <c r="M398" s="13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s="12" t="n">
        <v>100875</v>
      </c>
      <c r="I399" s="12" t="n">
        <v>5043.75</v>
      </c>
      <c r="J399" s="12" t="n">
        <v>95831.25</v>
      </c>
      <c r="K399" s="12" t="n">
        <v>96840</v>
      </c>
      <c r="L399" s="12" t="n">
        <v>-1008.75</v>
      </c>
      <c r="M399" s="13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s="12" t="n">
        <v>107625</v>
      </c>
      <c r="I400" s="12" t="n">
        <v>5381.25</v>
      </c>
      <c r="J400" s="12" t="n">
        <v>102243.75</v>
      </c>
      <c r="K400" s="12" t="n">
        <v>103320</v>
      </c>
      <c r="L400" s="12" t="n">
        <v>-1076.25</v>
      </c>
      <c r="M400" s="13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s="12" t="n">
        <v>88000</v>
      </c>
      <c r="I401" s="12" t="n">
        <v>4400</v>
      </c>
      <c r="J401" s="12" t="n">
        <v>83600</v>
      </c>
      <c r="K401" s="12" t="n">
        <v>84480</v>
      </c>
      <c r="L401" s="12" t="n">
        <v>-880</v>
      </c>
      <c r="M401" s="13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s="12" t="n">
        <v>375000</v>
      </c>
      <c r="I402" s="12" t="n">
        <v>18750</v>
      </c>
      <c r="J402" s="12" t="n">
        <v>356250</v>
      </c>
      <c r="K402" s="12" t="n">
        <v>312500</v>
      </c>
      <c r="L402" s="12" t="n">
        <v>43750</v>
      </c>
      <c r="M402" s="13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s="12" t="n">
        <v>375000</v>
      </c>
      <c r="I403" s="12" t="n">
        <v>18750</v>
      </c>
      <c r="J403" s="12" t="n">
        <v>356250</v>
      </c>
      <c r="K403" s="12" t="n">
        <v>312500</v>
      </c>
      <c r="L403" s="12" t="n">
        <v>43750</v>
      </c>
      <c r="M403" s="13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s="12" t="n">
        <v>42660</v>
      </c>
      <c r="I404" s="12" t="n">
        <v>2559.6</v>
      </c>
      <c r="J404" s="12" t="n">
        <v>40100.4</v>
      </c>
      <c r="K404" s="12" t="n">
        <v>28440</v>
      </c>
      <c r="L404" s="12" t="n">
        <v>11660.4</v>
      </c>
      <c r="M404" s="13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s="12" t="n">
        <v>6744</v>
      </c>
      <c r="I405" s="12" t="n">
        <v>404.64</v>
      </c>
      <c r="J405" s="12" t="n">
        <v>6339.36</v>
      </c>
      <c r="K405" s="12" t="n">
        <v>1686</v>
      </c>
      <c r="L405" s="12" t="n">
        <v>4653.36</v>
      </c>
      <c r="M405" s="13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s="12" t="n">
        <v>27588</v>
      </c>
      <c r="I406" s="12" t="n">
        <v>1655.28</v>
      </c>
      <c r="J406" s="12" t="n">
        <v>25932.72</v>
      </c>
      <c r="K406" s="12" t="n">
        <v>6897</v>
      </c>
      <c r="L406" s="12" t="n">
        <v>19035.72</v>
      </c>
      <c r="M406" s="13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s="12" t="n">
        <v>30450</v>
      </c>
      <c r="I407" s="12" t="n">
        <v>1827</v>
      </c>
      <c r="J407" s="12" t="n">
        <v>28623</v>
      </c>
      <c r="K407" s="12" t="n">
        <v>20300</v>
      </c>
      <c r="L407" s="12" t="n">
        <v>8323</v>
      </c>
      <c r="M407" s="13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s="12" t="n">
        <v>110875</v>
      </c>
      <c r="I408" s="12" t="n">
        <v>6652.5</v>
      </c>
      <c r="J408" s="12" t="n">
        <v>104222.5</v>
      </c>
      <c r="K408" s="12" t="n">
        <v>106440</v>
      </c>
      <c r="L408" s="12" t="n">
        <v>-2217.5</v>
      </c>
      <c r="M408" s="13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s="12" t="n">
        <v>32676</v>
      </c>
      <c r="I409" s="12" t="n">
        <v>1960.56</v>
      </c>
      <c r="J409" s="12" t="n">
        <v>30715.44</v>
      </c>
      <c r="K409" s="12" t="n">
        <v>8169</v>
      </c>
      <c r="L409" s="12" t="n">
        <v>22546.44</v>
      </c>
      <c r="M409" s="13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s="12" t="n">
        <v>119000</v>
      </c>
      <c r="I410" s="12" t="n">
        <v>7140</v>
      </c>
      <c r="J410" s="12" t="n">
        <v>111860</v>
      </c>
      <c r="K410" s="12" t="n">
        <v>114240</v>
      </c>
      <c r="L410" s="12" t="n">
        <v>-2380</v>
      </c>
      <c r="M410" s="13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s="12" t="n">
        <v>344375</v>
      </c>
      <c r="I411" s="12" t="n">
        <v>20662.5</v>
      </c>
      <c r="J411" s="12" t="n">
        <v>323712.5</v>
      </c>
      <c r="K411" s="12" t="n">
        <v>330600</v>
      </c>
      <c r="L411" s="12" t="n">
        <v>-6887.5</v>
      </c>
      <c r="M411" s="13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s="12" t="n">
        <v>22950</v>
      </c>
      <c r="I412" s="12" t="n">
        <v>1377</v>
      </c>
      <c r="J412" s="12" t="n">
        <v>21573</v>
      </c>
      <c r="K412" s="12" t="n">
        <v>15300</v>
      </c>
      <c r="L412" s="12" t="n">
        <v>6273</v>
      </c>
      <c r="M412" s="13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s="12" t="n">
        <v>366300</v>
      </c>
      <c r="I413" s="12" t="n">
        <v>21978</v>
      </c>
      <c r="J413" s="12" t="n">
        <v>344322</v>
      </c>
      <c r="K413" s="12" t="n">
        <v>305250</v>
      </c>
      <c r="L413" s="12" t="n">
        <v>39072</v>
      </c>
      <c r="M413" s="13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s="12" t="n">
        <v>42660</v>
      </c>
      <c r="I414" s="12" t="n">
        <v>2559.6</v>
      </c>
      <c r="J414" s="12" t="n">
        <v>40100.4</v>
      </c>
      <c r="K414" s="12" t="n">
        <v>28440</v>
      </c>
      <c r="L414" s="12" t="n">
        <v>11660.4</v>
      </c>
      <c r="M414" s="13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s="12" t="n">
        <v>366300</v>
      </c>
      <c r="I415" s="12" t="n">
        <v>21978</v>
      </c>
      <c r="J415" s="12" t="n">
        <v>344322</v>
      </c>
      <c r="K415" s="12" t="n">
        <v>305250</v>
      </c>
      <c r="L415" s="12" t="n">
        <v>39072</v>
      </c>
      <c r="M415" s="13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s="12" t="n">
        <v>730800</v>
      </c>
      <c r="I416" s="12" t="n">
        <v>43848</v>
      </c>
      <c r="J416" s="12" t="n">
        <v>686952</v>
      </c>
      <c r="K416" s="12" t="n">
        <v>609000</v>
      </c>
      <c r="L416" s="12" t="n">
        <v>77952</v>
      </c>
      <c r="M416" s="13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s="12" t="n">
        <v>248437.5</v>
      </c>
      <c r="I417" s="12" t="n">
        <v>14906.25</v>
      </c>
      <c r="J417" s="12" t="n">
        <v>233531.25</v>
      </c>
      <c r="K417" s="12" t="n">
        <v>238500</v>
      </c>
      <c r="L417" s="12" t="n">
        <v>-4968.75</v>
      </c>
      <c r="M417" s="13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s="12" t="n">
        <v>17295</v>
      </c>
      <c r="I418" s="12" t="n">
        <v>1037.7</v>
      </c>
      <c r="J418" s="12" t="n">
        <v>16257.3</v>
      </c>
      <c r="K418" s="12" t="n">
        <v>11530</v>
      </c>
      <c r="L418" s="12" t="n">
        <v>4727.3</v>
      </c>
      <c r="M418" s="13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s="12" t="n">
        <v>8724</v>
      </c>
      <c r="I419" s="12" t="n">
        <v>610.6799999999999</v>
      </c>
      <c r="J419" s="12" t="n">
        <v>8113.32</v>
      </c>
      <c r="K419" s="12" t="n">
        <v>2181</v>
      </c>
      <c r="L419" s="12" t="n">
        <v>5932.32</v>
      </c>
      <c r="M419" s="13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s="12" t="n">
        <v>22608</v>
      </c>
      <c r="I420" s="12" t="n">
        <v>1582.56</v>
      </c>
      <c r="J420" s="12" t="n">
        <v>21025.44</v>
      </c>
      <c r="K420" s="12" t="n">
        <v>5652</v>
      </c>
      <c r="L420" s="12" t="n">
        <v>15373.44</v>
      </c>
      <c r="M420" s="13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s="12" t="n">
        <v>28080</v>
      </c>
      <c r="I421" s="12" t="n">
        <v>1965.6</v>
      </c>
      <c r="J421" s="12" t="n">
        <v>26114.4</v>
      </c>
      <c r="K421" s="12" t="n">
        <v>7020</v>
      </c>
      <c r="L421" s="12" t="n">
        <v>19094.4</v>
      </c>
      <c r="M421" s="13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s="12" t="n">
        <v>28104</v>
      </c>
      <c r="I422" s="12" t="n">
        <v>1967.28</v>
      </c>
      <c r="J422" s="12" t="n">
        <v>26136.72</v>
      </c>
      <c r="K422" s="12" t="n">
        <v>7026</v>
      </c>
      <c r="L422" s="12" t="n">
        <v>19110.72</v>
      </c>
      <c r="M422" s="13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s="12" t="n">
        <v>18930</v>
      </c>
      <c r="I423" s="12" t="n">
        <v>1325.1</v>
      </c>
      <c r="J423" s="12" t="n">
        <v>17604.9</v>
      </c>
      <c r="K423" s="12" t="n">
        <v>12620</v>
      </c>
      <c r="L423" s="12" t="n">
        <v>4984.9</v>
      </c>
      <c r="M423" s="13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s="12" t="n">
        <v>20862</v>
      </c>
      <c r="I424" s="12" t="n">
        <v>1460.34</v>
      </c>
      <c r="J424" s="12" t="n">
        <v>19401.66</v>
      </c>
      <c r="K424" s="12" t="n">
        <v>5215.5</v>
      </c>
      <c r="L424" s="12" t="n">
        <v>14186.16</v>
      </c>
      <c r="M424" s="13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s="12" t="n">
        <v>26580</v>
      </c>
      <c r="I425" s="12" t="n">
        <v>1860.6</v>
      </c>
      <c r="J425" s="12" t="n">
        <v>24719.4</v>
      </c>
      <c r="K425" s="12" t="n">
        <v>6645</v>
      </c>
      <c r="L425" s="12" t="n">
        <v>18074.4</v>
      </c>
      <c r="M425" s="13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s="12" t="n">
        <v>134400</v>
      </c>
      <c r="I426" s="12" t="n">
        <v>9408</v>
      </c>
      <c r="J426" s="12" t="n">
        <v>124992</v>
      </c>
      <c r="K426" s="12" t="n">
        <v>112000</v>
      </c>
      <c r="L426" s="12" t="n">
        <v>12992</v>
      </c>
      <c r="M426" s="13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s="12" t="n">
        <v>654300</v>
      </c>
      <c r="I427" s="12" t="n">
        <v>45801</v>
      </c>
      <c r="J427" s="12" t="n">
        <v>608499</v>
      </c>
      <c r="K427" s="12" t="n">
        <v>545250</v>
      </c>
      <c r="L427" s="12" t="n">
        <v>63249</v>
      </c>
      <c r="M427" s="13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s="12" t="n">
        <v>654300</v>
      </c>
      <c r="I428" s="12" t="n">
        <v>45801</v>
      </c>
      <c r="J428" s="12" t="n">
        <v>608499</v>
      </c>
      <c r="K428" s="12" t="n">
        <v>545250</v>
      </c>
      <c r="L428" s="12" t="n">
        <v>63249</v>
      </c>
      <c r="M428" s="13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s="12" t="n">
        <v>312500</v>
      </c>
      <c r="I429" s="12" t="n">
        <v>21875</v>
      </c>
      <c r="J429" s="12" t="n">
        <v>290625</v>
      </c>
      <c r="K429" s="12" t="n">
        <v>300000</v>
      </c>
      <c r="L429" s="12" t="n">
        <v>-9375</v>
      </c>
      <c r="M429" s="13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s="12" t="n">
        <v>497700</v>
      </c>
      <c r="I430" s="12" t="n">
        <v>34839</v>
      </c>
      <c r="J430" s="12" t="n">
        <v>462861</v>
      </c>
      <c r="K430" s="12" t="n">
        <v>414750</v>
      </c>
      <c r="L430" s="12" t="n">
        <v>48111</v>
      </c>
      <c r="M430" s="13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s="12" t="n">
        <v>260875</v>
      </c>
      <c r="I431" s="12" t="n">
        <v>18261.25</v>
      </c>
      <c r="J431" s="12" t="n">
        <v>242613.75</v>
      </c>
      <c r="K431" s="12" t="n">
        <v>250440</v>
      </c>
      <c r="L431" s="12" t="n">
        <v>-7826.25</v>
      </c>
      <c r="M431" s="13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s="12" t="n">
        <v>411600</v>
      </c>
      <c r="I432" s="12" t="n">
        <v>28812</v>
      </c>
      <c r="J432" s="12" t="n">
        <v>382788</v>
      </c>
      <c r="K432" s="12" t="n">
        <v>343000</v>
      </c>
      <c r="L432" s="12" t="n">
        <v>39788</v>
      </c>
      <c r="M432" s="13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s="12" t="n">
        <v>38934</v>
      </c>
      <c r="I433" s="12" t="n">
        <v>2725.38</v>
      </c>
      <c r="J433" s="12" t="n">
        <v>36208.62</v>
      </c>
      <c r="K433" s="12" t="n">
        <v>9733.5</v>
      </c>
      <c r="L433" s="12" t="n">
        <v>26475.12</v>
      </c>
      <c r="M433" s="13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s="12" t="n">
        <v>287700</v>
      </c>
      <c r="I434" s="12" t="n">
        <v>20139</v>
      </c>
      <c r="J434" s="12" t="n">
        <v>267561</v>
      </c>
      <c r="K434" s="12" t="n">
        <v>239750</v>
      </c>
      <c r="L434" s="12" t="n">
        <v>27811</v>
      </c>
      <c r="M434" s="13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s="12" t="n">
        <v>824100</v>
      </c>
      <c r="I435" s="12" t="n">
        <v>57687</v>
      </c>
      <c r="J435" s="12" t="n">
        <v>766413</v>
      </c>
      <c r="K435" s="12" t="n">
        <v>686750</v>
      </c>
      <c r="L435" s="12" t="n">
        <v>79663</v>
      </c>
      <c r="M435" s="13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s="12" t="n">
        <v>205625</v>
      </c>
      <c r="I436" s="12" t="n">
        <v>14393.75</v>
      </c>
      <c r="J436" s="12" t="n">
        <v>191231.25</v>
      </c>
      <c r="K436" s="12" t="n">
        <v>197400</v>
      </c>
      <c r="L436" s="12" t="n">
        <v>-6168.75</v>
      </c>
      <c r="M436" s="13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s="12" t="n">
        <v>124250</v>
      </c>
      <c r="I437" s="12" t="n">
        <v>8697.5</v>
      </c>
      <c r="J437" s="12" t="n">
        <v>115552.5</v>
      </c>
      <c r="K437" s="12" t="n">
        <v>119280</v>
      </c>
      <c r="L437" s="12" t="n">
        <v>-3727.5</v>
      </c>
      <c r="M437" s="13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s="12" t="n">
        <v>411600</v>
      </c>
      <c r="I438" s="12" t="n">
        <v>28812</v>
      </c>
      <c r="J438" s="12" t="n">
        <v>382788</v>
      </c>
      <c r="K438" s="12" t="n">
        <v>343000</v>
      </c>
      <c r="L438" s="12" t="n">
        <v>39788</v>
      </c>
      <c r="M438" s="13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s="12" t="n">
        <v>192500</v>
      </c>
      <c r="I439" s="12" t="n">
        <v>15400</v>
      </c>
      <c r="J439" s="12" t="n">
        <v>177100</v>
      </c>
      <c r="K439" s="12" t="n">
        <v>184800</v>
      </c>
      <c r="L439" s="12" t="n">
        <v>-7700</v>
      </c>
      <c r="M439" s="13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s="12" t="n">
        <v>7350</v>
      </c>
      <c r="I440" s="12" t="n">
        <v>588</v>
      </c>
      <c r="J440" s="12" t="n">
        <v>6762</v>
      </c>
      <c r="K440" s="12" t="n">
        <v>4900</v>
      </c>
      <c r="L440" s="12" t="n">
        <v>1862</v>
      </c>
      <c r="M440" s="13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s="12" t="n">
        <v>37515</v>
      </c>
      <c r="I441" s="12" t="n">
        <v>3001.2</v>
      </c>
      <c r="J441" s="12" t="n">
        <v>34513.8</v>
      </c>
      <c r="K441" s="12" t="n">
        <v>25010</v>
      </c>
      <c r="L441" s="12" t="n">
        <v>9503.799999999999</v>
      </c>
      <c r="M441" s="13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s="12" t="n">
        <v>468600</v>
      </c>
      <c r="I442" s="12" t="n">
        <v>37488</v>
      </c>
      <c r="J442" s="12" t="n">
        <v>431112</v>
      </c>
      <c r="K442" s="12" t="n">
        <v>390500</v>
      </c>
      <c r="L442" s="12" t="n">
        <v>40612</v>
      </c>
      <c r="M442" s="13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s="12" t="n">
        <v>384900</v>
      </c>
      <c r="I443" s="12" t="n">
        <v>30792</v>
      </c>
      <c r="J443" s="12" t="n">
        <v>354108</v>
      </c>
      <c r="K443" s="12" t="n">
        <v>320750</v>
      </c>
      <c r="L443" s="12" t="n">
        <v>33358</v>
      </c>
      <c r="M443" s="13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s="12" t="n">
        <v>10665</v>
      </c>
      <c r="I444" s="12" t="n">
        <v>853.2</v>
      </c>
      <c r="J444" s="12" t="n">
        <v>9811.799999999999</v>
      </c>
      <c r="K444" s="12" t="n">
        <v>7110</v>
      </c>
      <c r="L444" s="12" t="n">
        <v>2701.8</v>
      </c>
      <c r="M444" s="13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s="12" t="n">
        <v>7176</v>
      </c>
      <c r="I445" s="12" t="n">
        <v>574.08</v>
      </c>
      <c r="J445" s="12" t="n">
        <v>6601.92</v>
      </c>
      <c r="K445" s="12" t="n">
        <v>1794</v>
      </c>
      <c r="L445" s="12" t="n">
        <v>4807.92</v>
      </c>
      <c r="M445" s="13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s="12" t="n">
        <v>115800</v>
      </c>
      <c r="I446" s="12" t="n">
        <v>9264</v>
      </c>
      <c r="J446" s="12" t="n">
        <v>106536</v>
      </c>
      <c r="K446" s="12" t="n">
        <v>96500</v>
      </c>
      <c r="L446" s="12" t="n">
        <v>10036</v>
      </c>
      <c r="M446" s="13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s="12" t="n">
        <v>190500</v>
      </c>
      <c r="I447" s="12" t="n">
        <v>15240</v>
      </c>
      <c r="J447" s="12" t="n">
        <v>175260</v>
      </c>
      <c r="K447" s="12" t="n">
        <v>158750</v>
      </c>
      <c r="L447" s="12" t="n">
        <v>16510</v>
      </c>
      <c r="M447" s="13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s="12" t="n">
        <v>640200</v>
      </c>
      <c r="I448" s="12" t="n">
        <v>51216</v>
      </c>
      <c r="J448" s="12" t="n">
        <v>588984</v>
      </c>
      <c r="K448" s="12" t="n">
        <v>533500</v>
      </c>
      <c r="L448" s="12" t="n">
        <v>55484</v>
      </c>
      <c r="M448" s="13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s="12" t="n">
        <v>242400</v>
      </c>
      <c r="I449" s="12" t="n">
        <v>19392</v>
      </c>
      <c r="J449" s="12" t="n">
        <v>223008</v>
      </c>
      <c r="K449" s="12" t="n">
        <v>202000</v>
      </c>
      <c r="L449" s="12" t="n">
        <v>21008</v>
      </c>
      <c r="M449" s="13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s="12" t="n">
        <v>738000</v>
      </c>
      <c r="I450" s="12" t="n">
        <v>59040</v>
      </c>
      <c r="J450" s="12" t="n">
        <v>678960</v>
      </c>
      <c r="K450" s="12" t="n">
        <v>615000</v>
      </c>
      <c r="L450" s="12" t="n">
        <v>63960</v>
      </c>
      <c r="M450" s="13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s="12" t="n">
        <v>10665</v>
      </c>
      <c r="I451" s="12" t="n">
        <v>853.2</v>
      </c>
      <c r="J451" s="12" t="n">
        <v>9811.799999999999</v>
      </c>
      <c r="K451" s="12" t="n">
        <v>7110</v>
      </c>
      <c r="L451" s="12" t="n">
        <v>2701.8</v>
      </c>
      <c r="M451" s="13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s="12" t="n">
        <v>16500</v>
      </c>
      <c r="I452" s="12" t="n">
        <v>1320</v>
      </c>
      <c r="J452" s="12" t="n">
        <v>15180</v>
      </c>
      <c r="K452" s="12" t="n">
        <v>4125</v>
      </c>
      <c r="L452" s="12" t="n">
        <v>11055</v>
      </c>
      <c r="M452" s="13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s="12" t="n">
        <v>190500</v>
      </c>
      <c r="I453" s="12" t="n">
        <v>15240</v>
      </c>
      <c r="J453" s="12" t="n">
        <v>175260</v>
      </c>
      <c r="K453" s="12" t="n">
        <v>158750</v>
      </c>
      <c r="L453" s="12" t="n">
        <v>16510</v>
      </c>
      <c r="M453" s="13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s="12" t="n">
        <v>328200</v>
      </c>
      <c r="I454" s="12" t="n">
        <v>29538</v>
      </c>
      <c r="J454" s="12" t="n">
        <v>298662</v>
      </c>
      <c r="K454" s="12" t="n">
        <v>273500</v>
      </c>
      <c r="L454" s="12" t="n">
        <v>25162</v>
      </c>
      <c r="M454" s="13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s="12" t="n">
        <v>4404</v>
      </c>
      <c r="I455" s="12" t="n">
        <v>396.36</v>
      </c>
      <c r="J455" s="12" t="n">
        <v>4007.64</v>
      </c>
      <c r="K455" s="12" t="n">
        <v>1101</v>
      </c>
      <c r="L455" s="12" t="n">
        <v>2906.64</v>
      </c>
      <c r="M455" s="13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s="12" t="n">
        <v>1140750</v>
      </c>
      <c r="I456" s="12" t="n">
        <v>102667.5</v>
      </c>
      <c r="J456" s="12" t="n">
        <v>1038082.5</v>
      </c>
      <c r="K456" s="12" t="n">
        <v>950625</v>
      </c>
      <c r="L456" s="12" t="n">
        <v>87457.5</v>
      </c>
      <c r="M456" s="13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s="12" t="n">
        <v>96600</v>
      </c>
      <c r="I457" s="12" t="n">
        <v>8694</v>
      </c>
      <c r="J457" s="12" t="n">
        <v>87906</v>
      </c>
      <c r="K457" s="12" t="n">
        <v>80500</v>
      </c>
      <c r="L457" s="12" t="n">
        <v>7406</v>
      </c>
      <c r="M457" s="13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s="12" t="n">
        <v>27852</v>
      </c>
      <c r="I458" s="12" t="n">
        <v>2506.68</v>
      </c>
      <c r="J458" s="12" t="n">
        <v>25345.32</v>
      </c>
      <c r="K458" s="12" t="n">
        <v>6963</v>
      </c>
      <c r="L458" s="12" t="n">
        <v>18382.32</v>
      </c>
      <c r="M458" s="13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s="12" t="n">
        <v>232125</v>
      </c>
      <c r="I459" s="12" t="n">
        <v>20891.25</v>
      </c>
      <c r="J459" s="12" t="n">
        <v>211233.75</v>
      </c>
      <c r="K459" s="12" t="n">
        <v>222840</v>
      </c>
      <c r="L459" s="12" t="n">
        <v>-11606.25</v>
      </c>
      <c r="M459" s="13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s="12" t="n">
        <v>349625</v>
      </c>
      <c r="I460" s="12" t="n">
        <v>31466.25</v>
      </c>
      <c r="J460" s="12" t="n">
        <v>318158.75</v>
      </c>
      <c r="K460" s="12" t="n">
        <v>335640</v>
      </c>
      <c r="L460" s="12" t="n">
        <v>-17481.25</v>
      </c>
      <c r="M460" s="13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s="12" t="n">
        <v>100200</v>
      </c>
      <c r="I461" s="12" t="n">
        <v>9018</v>
      </c>
      <c r="J461" s="12" t="n">
        <v>91182</v>
      </c>
      <c r="K461" s="12" t="n">
        <v>83500</v>
      </c>
      <c r="L461" s="12" t="n">
        <v>7682</v>
      </c>
      <c r="M461" s="13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s="12" t="n">
        <v>3675</v>
      </c>
      <c r="I462" s="12" t="n">
        <v>330.75</v>
      </c>
      <c r="J462" s="12" t="n">
        <v>3344.25</v>
      </c>
      <c r="K462" s="12" t="n">
        <v>2450</v>
      </c>
      <c r="L462" s="12" t="n">
        <v>894.25</v>
      </c>
      <c r="M462" s="13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s="12" t="n">
        <v>1138050</v>
      </c>
      <c r="I463" s="12" t="n">
        <v>102424.5</v>
      </c>
      <c r="J463" s="12" t="n">
        <v>1035625.5</v>
      </c>
      <c r="K463" s="12" t="n">
        <v>948375</v>
      </c>
      <c r="L463" s="12" t="n">
        <v>87250.5</v>
      </c>
      <c r="M463" s="13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s="12" t="n">
        <v>70875</v>
      </c>
      <c r="I464" s="12" t="n">
        <v>6378.75</v>
      </c>
      <c r="J464" s="12" t="n">
        <v>64496.25</v>
      </c>
      <c r="K464" s="12" t="n">
        <v>68040</v>
      </c>
      <c r="L464" s="12" t="n">
        <v>-3543.75</v>
      </c>
      <c r="M464" s="13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s="12" t="n">
        <v>263750</v>
      </c>
      <c r="I465" s="12" t="n">
        <v>23737.5</v>
      </c>
      <c r="J465" s="12" t="n">
        <v>240012.5</v>
      </c>
      <c r="K465" s="12" t="n">
        <v>253200</v>
      </c>
      <c r="L465" s="12" t="n">
        <v>-13187.5</v>
      </c>
      <c r="M465" s="13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s="12" t="n">
        <v>23472</v>
      </c>
      <c r="I466" s="12" t="n">
        <v>2112.48</v>
      </c>
      <c r="J466" s="12" t="n">
        <v>21359.52</v>
      </c>
      <c r="K466" s="12" t="n">
        <v>5868</v>
      </c>
      <c r="L466" s="12" t="n">
        <v>15491.52</v>
      </c>
      <c r="M466" s="13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s="12" t="n">
        <v>797700</v>
      </c>
      <c r="I467" s="12" t="n">
        <v>71793</v>
      </c>
      <c r="J467" s="12" t="n">
        <v>725907</v>
      </c>
      <c r="K467" s="12" t="n">
        <v>664750</v>
      </c>
      <c r="L467" s="12" t="n">
        <v>61157</v>
      </c>
      <c r="M467" s="13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s="12" t="n">
        <v>10560</v>
      </c>
      <c r="I468" s="12" t="n">
        <v>950.4</v>
      </c>
      <c r="J468" s="12" t="n">
        <v>9609.6</v>
      </c>
      <c r="K468" s="12" t="n">
        <v>2640</v>
      </c>
      <c r="L468" s="12" t="n">
        <v>6969.6</v>
      </c>
      <c r="M468" s="13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s="12" t="n">
        <v>560100</v>
      </c>
      <c r="I469" s="12" t="n">
        <v>50409</v>
      </c>
      <c r="J469" s="12" t="n">
        <v>509691</v>
      </c>
      <c r="K469" s="12" t="n">
        <v>466750</v>
      </c>
      <c r="L469" s="12" t="n">
        <v>42941</v>
      </c>
      <c r="M469" s="13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s="12" t="n">
        <v>26808</v>
      </c>
      <c r="I470" s="12" t="n">
        <v>2412.72</v>
      </c>
      <c r="J470" s="12" t="n">
        <v>24395.28</v>
      </c>
      <c r="K470" s="12" t="n">
        <v>6702</v>
      </c>
      <c r="L470" s="12" t="n">
        <v>17693.28</v>
      </c>
      <c r="M470" s="13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s="12" t="n">
        <v>18405</v>
      </c>
      <c r="I471" s="12" t="n">
        <v>1656.45</v>
      </c>
      <c r="J471" s="12" t="n">
        <v>16748.55</v>
      </c>
      <c r="K471" s="12" t="n">
        <v>12270</v>
      </c>
      <c r="L471" s="12" t="n">
        <v>4478.55</v>
      </c>
      <c r="M471" s="13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s="12" t="n">
        <v>109625</v>
      </c>
      <c r="I472" s="12" t="n">
        <v>9866.25</v>
      </c>
      <c r="J472" s="12" t="n">
        <v>99758.75</v>
      </c>
      <c r="K472" s="12" t="n">
        <v>105240</v>
      </c>
      <c r="L472" s="12" t="n">
        <v>-5481.25</v>
      </c>
      <c r="M472" s="13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s="12" t="n">
        <v>14550</v>
      </c>
      <c r="I473" s="12" t="n">
        <v>1309.5</v>
      </c>
      <c r="J473" s="12" t="n">
        <v>13240.5</v>
      </c>
      <c r="K473" s="12" t="n">
        <v>9700</v>
      </c>
      <c r="L473" s="12" t="n">
        <v>3540.5</v>
      </c>
      <c r="M473" s="13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s="12" t="n">
        <v>18960</v>
      </c>
      <c r="I474" s="12" t="n">
        <v>1706.4</v>
      </c>
      <c r="J474" s="12" t="n">
        <v>17253.6</v>
      </c>
      <c r="K474" s="12" t="n">
        <v>4740</v>
      </c>
      <c r="L474" s="12" t="n">
        <v>12513.6</v>
      </c>
      <c r="M474" s="13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s="12" t="n">
        <v>23604</v>
      </c>
      <c r="I475" s="12" t="n">
        <v>2124.36</v>
      </c>
      <c r="J475" s="12" t="n">
        <v>21479.64</v>
      </c>
      <c r="K475" s="12" t="n">
        <v>5901</v>
      </c>
      <c r="L475" s="12" t="n">
        <v>15578.64</v>
      </c>
      <c r="M475" s="13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s="12" t="n">
        <v>39420</v>
      </c>
      <c r="I476" s="12" t="n">
        <v>3547.8</v>
      </c>
      <c r="J476" s="12" t="n">
        <v>35872.2</v>
      </c>
      <c r="K476" s="12" t="n">
        <v>26280</v>
      </c>
      <c r="L476" s="12" t="n">
        <v>9592.200000000001</v>
      </c>
      <c r="M476" s="13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s="12" t="n">
        <v>24457.5</v>
      </c>
      <c r="I477" s="12" t="n">
        <v>2201.175</v>
      </c>
      <c r="J477" s="12" t="n">
        <v>22256.325</v>
      </c>
      <c r="K477" s="12" t="n">
        <v>16305</v>
      </c>
      <c r="L477" s="12" t="n">
        <v>5951.325</v>
      </c>
      <c r="M477" s="13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s="12" t="n">
        <v>3672</v>
      </c>
      <c r="I478" s="12" t="n">
        <v>330.48</v>
      </c>
      <c r="J478" s="12" t="n">
        <v>3341.52</v>
      </c>
      <c r="K478" s="12" t="n">
        <v>918</v>
      </c>
      <c r="L478" s="12" t="n">
        <v>2423.52</v>
      </c>
      <c r="M478" s="13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s="12" t="n">
        <v>4632</v>
      </c>
      <c r="I479" s="12" t="n">
        <v>463.2</v>
      </c>
      <c r="J479" s="12" t="n">
        <v>4168.8</v>
      </c>
      <c r="K479" s="12" t="n">
        <v>1158</v>
      </c>
      <c r="L479" s="12" t="n">
        <v>3010.8</v>
      </c>
      <c r="M479" s="13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s="12" t="n">
        <v>430687.5</v>
      </c>
      <c r="I480" s="12" t="n">
        <v>43068.75</v>
      </c>
      <c r="J480" s="12" t="n">
        <v>387618.75</v>
      </c>
      <c r="K480" s="12" t="n">
        <v>413460</v>
      </c>
      <c r="L480" s="12" t="n">
        <v>-25841.25</v>
      </c>
      <c r="M480" s="13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s="12" t="n">
        <v>185250</v>
      </c>
      <c r="I481" s="12" t="n">
        <v>18525</v>
      </c>
      <c r="J481" s="12" t="n">
        <v>166725</v>
      </c>
      <c r="K481" s="12" t="n">
        <v>177840</v>
      </c>
      <c r="L481" s="12" t="n">
        <v>-11115</v>
      </c>
      <c r="M481" s="13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s="12" t="n">
        <v>225500</v>
      </c>
      <c r="I482" s="12" t="n">
        <v>22550</v>
      </c>
      <c r="J482" s="12" t="n">
        <v>202950</v>
      </c>
      <c r="K482" s="12" t="n">
        <v>216480</v>
      </c>
      <c r="L482" s="12" t="n">
        <v>-13530</v>
      </c>
      <c r="M482" s="13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s="12" t="n">
        <v>31080</v>
      </c>
      <c r="I483" s="12" t="n">
        <v>3108</v>
      </c>
      <c r="J483" s="12" t="n">
        <v>27972</v>
      </c>
      <c r="K483" s="12" t="n">
        <v>20720</v>
      </c>
      <c r="L483" s="12" t="n">
        <v>7252</v>
      </c>
      <c r="M483" s="13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s="12" t="n">
        <v>10215</v>
      </c>
      <c r="I484" s="12" t="n">
        <v>1021.5</v>
      </c>
      <c r="J484" s="12" t="n">
        <v>9193.5</v>
      </c>
      <c r="K484" s="12" t="n">
        <v>6810</v>
      </c>
      <c r="L484" s="12" t="n">
        <v>2383.5</v>
      </c>
      <c r="M484" s="13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s="12" t="n">
        <v>7650</v>
      </c>
      <c r="I485" s="12" t="n">
        <v>765</v>
      </c>
      <c r="J485" s="12" t="n">
        <v>6885</v>
      </c>
      <c r="K485" s="12" t="n">
        <v>5100</v>
      </c>
      <c r="L485" s="12" t="n">
        <v>1785</v>
      </c>
      <c r="M485" s="13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s="12" t="n">
        <v>11850</v>
      </c>
      <c r="I486" s="12" t="n">
        <v>1185</v>
      </c>
      <c r="J486" s="12" t="n">
        <v>10665</v>
      </c>
      <c r="K486" s="12" t="n">
        <v>7900</v>
      </c>
      <c r="L486" s="12" t="n">
        <v>2765</v>
      </c>
      <c r="M486" s="13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s="12" t="n">
        <v>199500</v>
      </c>
      <c r="I487" s="12" t="n">
        <v>19950</v>
      </c>
      <c r="J487" s="12" t="n">
        <v>179550</v>
      </c>
      <c r="K487" s="12" t="n">
        <v>191520</v>
      </c>
      <c r="L487" s="12" t="n">
        <v>-11970</v>
      </c>
      <c r="M487" s="13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s="12" t="n">
        <v>688200</v>
      </c>
      <c r="I488" s="12" t="n">
        <v>68820</v>
      </c>
      <c r="J488" s="12" t="n">
        <v>619380</v>
      </c>
      <c r="K488" s="12" t="n">
        <v>573500</v>
      </c>
      <c r="L488" s="12" t="n">
        <v>45880</v>
      </c>
      <c r="M488" s="13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s="12" t="n">
        <v>239500</v>
      </c>
      <c r="I489" s="12" t="n">
        <v>23950</v>
      </c>
      <c r="J489" s="12" t="n">
        <v>215550</v>
      </c>
      <c r="K489" s="12" t="n">
        <v>229920</v>
      </c>
      <c r="L489" s="12" t="n">
        <v>-14370</v>
      </c>
      <c r="M489" s="13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s="12" t="n">
        <v>255900</v>
      </c>
      <c r="I490" s="12" t="n">
        <v>25590</v>
      </c>
      <c r="J490" s="12" t="n">
        <v>230310</v>
      </c>
      <c r="K490" s="12" t="n">
        <v>213250</v>
      </c>
      <c r="L490" s="12" t="n">
        <v>17060</v>
      </c>
      <c r="M490" s="13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s="12" t="n">
        <v>42625</v>
      </c>
      <c r="I491" s="12" t="n">
        <v>4262.5</v>
      </c>
      <c r="J491" s="12" t="n">
        <v>38362.5</v>
      </c>
      <c r="K491" s="12" t="n">
        <v>40920</v>
      </c>
      <c r="L491" s="12" t="n">
        <v>-2557.5</v>
      </c>
      <c r="M491" s="13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s="12" t="n">
        <v>9615</v>
      </c>
      <c r="I492" s="12" t="n">
        <v>961.5</v>
      </c>
      <c r="J492" s="12" t="n">
        <v>8653.5</v>
      </c>
      <c r="K492" s="12" t="n">
        <v>6410</v>
      </c>
      <c r="L492" s="12" t="n">
        <v>2243.5</v>
      </c>
      <c r="M492" s="13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s="12" t="n">
        <v>129600</v>
      </c>
      <c r="I493" s="12" t="n">
        <v>12960</v>
      </c>
      <c r="J493" s="12" t="n">
        <v>116640</v>
      </c>
      <c r="K493" s="12" t="n">
        <v>108000</v>
      </c>
      <c r="L493" s="12" t="n">
        <v>8640</v>
      </c>
      <c r="M493" s="13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s="12" t="n">
        <v>688200</v>
      </c>
      <c r="I494" s="12" t="n">
        <v>68820</v>
      </c>
      <c r="J494" s="12" t="n">
        <v>619380</v>
      </c>
      <c r="K494" s="12" t="n">
        <v>573500</v>
      </c>
      <c r="L494" s="12" t="n">
        <v>45880</v>
      </c>
      <c r="M494" s="13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s="12" t="n">
        <v>32505</v>
      </c>
      <c r="I495" s="12" t="n">
        <v>3250.5</v>
      </c>
      <c r="J495" s="12" t="n">
        <v>29254.5</v>
      </c>
      <c r="K495" s="12" t="n">
        <v>21670</v>
      </c>
      <c r="L495" s="12" t="n">
        <v>7584.5</v>
      </c>
      <c r="M495" s="13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s="12" t="n">
        <v>316125</v>
      </c>
      <c r="I496" s="12" t="n">
        <v>31612.5</v>
      </c>
      <c r="J496" s="12" t="n">
        <v>284512.5</v>
      </c>
      <c r="K496" s="12" t="n">
        <v>303480</v>
      </c>
      <c r="L496" s="12" t="n">
        <v>-18967.5</v>
      </c>
      <c r="M496" s="13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s="12" t="n">
        <v>72375</v>
      </c>
      <c r="I497" s="12" t="n">
        <v>7237.5</v>
      </c>
      <c r="J497" s="12" t="n">
        <v>65137.5</v>
      </c>
      <c r="K497" s="12" t="n">
        <v>69480</v>
      </c>
      <c r="L497" s="12" t="n">
        <v>-4342.5</v>
      </c>
      <c r="M497" s="13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s="12" t="n">
        <v>897900</v>
      </c>
      <c r="I498" s="12" t="n">
        <v>89790</v>
      </c>
      <c r="J498" s="12" t="n">
        <v>808110</v>
      </c>
      <c r="K498" s="12" t="n">
        <v>748250</v>
      </c>
      <c r="L498" s="12" t="n">
        <v>59860</v>
      </c>
      <c r="M498" s="13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s="12" t="n">
        <v>42246</v>
      </c>
      <c r="I499" s="12" t="n">
        <v>4224.6</v>
      </c>
      <c r="J499" s="12" t="n">
        <v>38021.4</v>
      </c>
      <c r="K499" s="12" t="n">
        <v>10561.5</v>
      </c>
      <c r="L499" s="12" t="n">
        <v>27459.9</v>
      </c>
      <c r="M499" s="13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s="12" t="n">
        <v>30888</v>
      </c>
      <c r="I500" s="12" t="n">
        <v>3088.8</v>
      </c>
      <c r="J500" s="12" t="n">
        <v>27799.2</v>
      </c>
      <c r="K500" s="12" t="n">
        <v>7722</v>
      </c>
      <c r="L500" s="12" t="n">
        <v>20077.2</v>
      </c>
      <c r="M500" s="13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s="12" t="n">
        <v>31080</v>
      </c>
      <c r="I501" s="12" t="n">
        <v>3108</v>
      </c>
      <c r="J501" s="12" t="n">
        <v>27972</v>
      </c>
      <c r="K501" s="12" t="n">
        <v>20720</v>
      </c>
      <c r="L501" s="12" t="n">
        <v>7252</v>
      </c>
      <c r="M501" s="13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s="12" t="n">
        <v>255900</v>
      </c>
      <c r="I502" s="12" t="n">
        <v>25590</v>
      </c>
      <c r="J502" s="12" t="n">
        <v>230310</v>
      </c>
      <c r="K502" s="12" t="n">
        <v>213250</v>
      </c>
      <c r="L502" s="12" t="n">
        <v>17060</v>
      </c>
      <c r="M502" s="13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s="12" t="n">
        <v>14376</v>
      </c>
      <c r="I503" s="12" t="n">
        <v>1581.36</v>
      </c>
      <c r="J503" s="12" t="n">
        <v>12794.64</v>
      </c>
      <c r="K503" s="12" t="n">
        <v>3594</v>
      </c>
      <c r="L503" s="12" t="n">
        <v>9200.639999999999</v>
      </c>
      <c r="M503" s="13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s="12" t="n">
        <v>5760</v>
      </c>
      <c r="I504" s="12" t="n">
        <v>633.6</v>
      </c>
      <c r="J504" s="12" t="n">
        <v>5126.4</v>
      </c>
      <c r="K504" s="12" t="n">
        <v>3840</v>
      </c>
      <c r="L504" s="12" t="n">
        <v>1286.4</v>
      </c>
      <c r="M504" s="13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s="12" t="n">
        <v>5664</v>
      </c>
      <c r="I505" s="12" t="n">
        <v>623.04</v>
      </c>
      <c r="J505" s="12" t="n">
        <v>5040.96</v>
      </c>
      <c r="K505" s="12" t="n">
        <v>1416</v>
      </c>
      <c r="L505" s="12" t="n">
        <v>3624.96</v>
      </c>
      <c r="M505" s="13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s="12" t="n">
        <v>12060</v>
      </c>
      <c r="I506" s="12" t="n">
        <v>1326.6</v>
      </c>
      <c r="J506" s="12" t="n">
        <v>10733.4</v>
      </c>
      <c r="K506" s="12" t="n">
        <v>3015</v>
      </c>
      <c r="L506" s="12" t="n">
        <v>7718.4</v>
      </c>
      <c r="M506" s="13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s="12" t="n">
        <v>47992.5</v>
      </c>
      <c r="I507" s="12" t="n">
        <v>5279.175</v>
      </c>
      <c r="J507" s="12" t="n">
        <v>42713.325</v>
      </c>
      <c r="K507" s="12" t="n">
        <v>31995</v>
      </c>
      <c r="L507" s="12" t="n">
        <v>10718.325</v>
      </c>
      <c r="M507" s="13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s="12" t="n">
        <v>5664</v>
      </c>
      <c r="I508" s="12" t="n">
        <v>623.04</v>
      </c>
      <c r="J508" s="12" t="n">
        <v>5040.96</v>
      </c>
      <c r="K508" s="12" t="n">
        <v>1416</v>
      </c>
      <c r="L508" s="12" t="n">
        <v>3624.96</v>
      </c>
      <c r="M508" s="13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s="12" t="n">
        <v>23244</v>
      </c>
      <c r="I509" s="12" t="n">
        <v>2556.84</v>
      </c>
      <c r="J509" s="12" t="n">
        <v>20687.16</v>
      </c>
      <c r="K509" s="12" t="n">
        <v>5811</v>
      </c>
      <c r="L509" s="12" t="n">
        <v>14876.16</v>
      </c>
      <c r="M509" s="13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s="12" t="n">
        <v>843300</v>
      </c>
      <c r="I510" s="12" t="n">
        <v>92763</v>
      </c>
      <c r="J510" s="12" t="n">
        <v>750537</v>
      </c>
      <c r="K510" s="12" t="n">
        <v>702750</v>
      </c>
      <c r="L510" s="12" t="n">
        <v>47787</v>
      </c>
      <c r="M510" s="13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s="12" t="n">
        <v>305125</v>
      </c>
      <c r="I511" s="12" t="n">
        <v>33563.75</v>
      </c>
      <c r="J511" s="12" t="n">
        <v>271561.25</v>
      </c>
      <c r="K511" s="12" t="n">
        <v>292920</v>
      </c>
      <c r="L511" s="12" t="n">
        <v>-21358.75</v>
      </c>
      <c r="M511" s="13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s="12" t="n">
        <v>23400</v>
      </c>
      <c r="I512" s="12" t="n">
        <v>2574</v>
      </c>
      <c r="J512" s="12" t="n">
        <v>20826</v>
      </c>
      <c r="K512" s="12" t="n">
        <v>15600</v>
      </c>
      <c r="L512" s="12" t="n">
        <v>5226</v>
      </c>
      <c r="M512" s="13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</v>
      </c>
      <c r="M513" s="13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s="12" t="n">
        <v>9825</v>
      </c>
      <c r="I514" s="12" t="n">
        <v>1080.75</v>
      </c>
      <c r="J514" s="12" t="n">
        <v>8744.25</v>
      </c>
      <c r="K514" s="12" t="n">
        <v>6550</v>
      </c>
      <c r="L514" s="12" t="n">
        <v>2194.25</v>
      </c>
      <c r="M514" s="13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s="12" t="n">
        <v>20808</v>
      </c>
      <c r="I515" s="12" t="n">
        <v>2288.88</v>
      </c>
      <c r="J515" s="12" t="n">
        <v>18519.12</v>
      </c>
      <c r="K515" s="12" t="n">
        <v>5202</v>
      </c>
      <c r="L515" s="12" t="n">
        <v>13317.12</v>
      </c>
      <c r="M515" s="13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s="12" t="n">
        <v>69250</v>
      </c>
      <c r="I516" s="12" t="n">
        <v>7617.5</v>
      </c>
      <c r="J516" s="12" t="n">
        <v>61632.5</v>
      </c>
      <c r="K516" s="12" t="n">
        <v>66480</v>
      </c>
      <c r="L516" s="12" t="n">
        <v>-4847.5</v>
      </c>
      <c r="M516" s="13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s="12" t="n">
        <v>395625</v>
      </c>
      <c r="I517" s="12" t="n">
        <v>43518.75</v>
      </c>
      <c r="J517" s="12" t="n">
        <v>352106.25</v>
      </c>
      <c r="K517" s="12" t="n">
        <v>379800</v>
      </c>
      <c r="L517" s="12" t="n">
        <v>-27693.75</v>
      </c>
      <c r="M517" s="13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s="12" t="n">
        <v>179125</v>
      </c>
      <c r="I518" s="12" t="n">
        <v>19703.75</v>
      </c>
      <c r="J518" s="12" t="n">
        <v>159421.25</v>
      </c>
      <c r="K518" s="12" t="n">
        <v>171960</v>
      </c>
      <c r="L518" s="12" t="n">
        <v>-12538.75</v>
      </c>
      <c r="M518" s="13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s="12" t="n">
        <v>118375</v>
      </c>
      <c r="I519" s="12" t="n">
        <v>13021.25</v>
      </c>
      <c r="J519" s="12" t="n">
        <v>105353.75</v>
      </c>
      <c r="K519" s="12" t="n">
        <v>113640</v>
      </c>
      <c r="L519" s="12" t="n">
        <v>-8286.25</v>
      </c>
      <c r="M519" s="13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s="12" t="n">
        <v>32355</v>
      </c>
      <c r="I520" s="12" t="n">
        <v>3559.05</v>
      </c>
      <c r="J520" s="12" t="n">
        <v>28795.95</v>
      </c>
      <c r="K520" s="12" t="n">
        <v>21570</v>
      </c>
      <c r="L520" s="12" t="n">
        <v>7225.95</v>
      </c>
      <c r="M520" s="13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s="12" t="n">
        <v>302000</v>
      </c>
      <c r="I521" s="12" t="n">
        <v>36240</v>
      </c>
      <c r="J521" s="12" t="n">
        <v>265760</v>
      </c>
      <c r="K521" s="12" t="n">
        <v>289920</v>
      </c>
      <c r="L521" s="12" t="n">
        <v>-24160</v>
      </c>
      <c r="M521" s="13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s="12" t="n">
        <v>269500</v>
      </c>
      <c r="I522" s="12" t="n">
        <v>32340</v>
      </c>
      <c r="J522" s="12" t="n">
        <v>237160</v>
      </c>
      <c r="K522" s="12" t="n">
        <v>258720</v>
      </c>
      <c r="L522" s="12" t="n">
        <v>-21560</v>
      </c>
      <c r="M522" s="13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s="12" t="n">
        <v>40335</v>
      </c>
      <c r="I523" s="12" t="n">
        <v>4840.2</v>
      </c>
      <c r="J523" s="12" t="n">
        <v>35494.8</v>
      </c>
      <c r="K523" s="12" t="n">
        <v>26890</v>
      </c>
      <c r="L523" s="12" t="n">
        <v>8604.799999999999</v>
      </c>
      <c r="M523" s="13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s="12" t="n">
        <v>10155</v>
      </c>
      <c r="I524" s="12" t="n">
        <v>1218.6</v>
      </c>
      <c r="J524" s="12" t="n">
        <v>8936.4</v>
      </c>
      <c r="K524" s="12" t="n">
        <v>6770</v>
      </c>
      <c r="L524" s="12" t="n">
        <v>2166.4</v>
      </c>
      <c r="M524" s="13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s="12" t="n">
        <v>531900</v>
      </c>
      <c r="I525" s="12" t="n">
        <v>63828</v>
      </c>
      <c r="J525" s="12" t="n">
        <v>468072</v>
      </c>
      <c r="K525" s="12" t="n">
        <v>443250</v>
      </c>
      <c r="L525" s="12" t="n">
        <v>24822</v>
      </c>
      <c r="M525" s="13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s="12" t="n">
        <v>355800</v>
      </c>
      <c r="I526" s="12" t="n">
        <v>42696</v>
      </c>
      <c r="J526" s="12" t="n">
        <v>313104</v>
      </c>
      <c r="K526" s="12" t="n">
        <v>296500</v>
      </c>
      <c r="L526" s="12" t="n">
        <v>16604</v>
      </c>
      <c r="M526" s="13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s="12" t="n">
        <v>25308</v>
      </c>
      <c r="I527" s="12" t="n">
        <v>3036.96</v>
      </c>
      <c r="J527" s="12" t="n">
        <v>22271.04</v>
      </c>
      <c r="K527" s="12" t="n">
        <v>6327</v>
      </c>
      <c r="L527" s="12" t="n">
        <v>15944.04</v>
      </c>
      <c r="M527" s="13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s="12" t="n">
        <v>58117.5</v>
      </c>
      <c r="I528" s="12" t="n">
        <v>6974.1</v>
      </c>
      <c r="J528" s="12" t="n">
        <v>51143.4</v>
      </c>
      <c r="K528" s="12" t="n">
        <v>38745</v>
      </c>
      <c r="L528" s="12" t="n">
        <v>12398.4</v>
      </c>
      <c r="M528" s="13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s="12" t="n">
        <v>298375</v>
      </c>
      <c r="I529" s="12" t="n">
        <v>35805</v>
      </c>
      <c r="J529" s="12" t="n">
        <v>262570</v>
      </c>
      <c r="K529" s="12" t="n">
        <v>286440</v>
      </c>
      <c r="L529" s="12" t="n">
        <v>-23870</v>
      </c>
      <c r="M529" s="13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s="12" t="n">
        <v>38220</v>
      </c>
      <c r="I530" s="12" t="n">
        <v>4586.4</v>
      </c>
      <c r="J530" s="12" t="n">
        <v>33633.6</v>
      </c>
      <c r="K530" s="12" t="n">
        <v>25480</v>
      </c>
      <c r="L530" s="12" t="n">
        <v>8153.6</v>
      </c>
      <c r="M530" s="13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s="12" t="n">
        <v>31932</v>
      </c>
      <c r="I531" s="12" t="n">
        <v>3831.84</v>
      </c>
      <c r="J531" s="12" t="n">
        <v>28100.16</v>
      </c>
      <c r="K531" s="12" t="n">
        <v>7983</v>
      </c>
      <c r="L531" s="12" t="n">
        <v>20117.16</v>
      </c>
      <c r="M531" s="13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s="12" t="n">
        <v>33132</v>
      </c>
      <c r="I532" s="12" t="n">
        <v>3975.84</v>
      </c>
      <c r="J532" s="12" t="n">
        <v>29156.16</v>
      </c>
      <c r="K532" s="12" t="n">
        <v>8283</v>
      </c>
      <c r="L532" s="12" t="n">
        <v>20873.16</v>
      </c>
      <c r="M532" s="13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s="12" t="n">
        <v>38505</v>
      </c>
      <c r="I533" s="12" t="n">
        <v>5005.65</v>
      </c>
      <c r="J533" s="12" t="n">
        <v>33499.35</v>
      </c>
      <c r="K533" s="12" t="n">
        <v>25670</v>
      </c>
      <c r="L533" s="12" t="n">
        <v>7829.35</v>
      </c>
      <c r="M533" s="13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s="12" t="n">
        <v>38505</v>
      </c>
      <c r="I534" s="12" t="n">
        <v>5005.65</v>
      </c>
      <c r="J534" s="12" t="n">
        <v>33499.35</v>
      </c>
      <c r="K534" s="12" t="n">
        <v>25670</v>
      </c>
      <c r="L534" s="12" t="n">
        <v>7829.35</v>
      </c>
      <c r="M534" s="13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s="12" t="n">
        <v>7248</v>
      </c>
      <c r="I535" s="12" t="n">
        <v>942.24</v>
      </c>
      <c r="J535" s="12" t="n">
        <v>6305.76</v>
      </c>
      <c r="K535" s="12" t="n">
        <v>1812</v>
      </c>
      <c r="L535" s="12" t="n">
        <v>4493.76</v>
      </c>
      <c r="M535" s="13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s="12" t="n">
        <v>59962.5</v>
      </c>
      <c r="I536" s="12" t="n">
        <v>7795.125</v>
      </c>
      <c r="J536" s="12" t="n">
        <v>52167.375</v>
      </c>
      <c r="K536" s="12" t="n">
        <v>39975</v>
      </c>
      <c r="L536" s="12" t="n">
        <v>12192.375</v>
      </c>
      <c r="M536" s="13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s="12" t="n">
        <v>7248</v>
      </c>
      <c r="I537" s="12" t="n">
        <v>942.24</v>
      </c>
      <c r="J537" s="12" t="n">
        <v>6305.76</v>
      </c>
      <c r="K537" s="12" t="n">
        <v>1812</v>
      </c>
      <c r="L537" s="12" t="n">
        <v>4493.76</v>
      </c>
      <c r="M537" s="13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s="12" t="n">
        <v>9900</v>
      </c>
      <c r="I538" s="12" t="n">
        <v>1287</v>
      </c>
      <c r="J538" s="12" t="n">
        <v>8613</v>
      </c>
      <c r="K538" s="12" t="n">
        <v>6600</v>
      </c>
      <c r="L538" s="12" t="n">
        <v>2013</v>
      </c>
      <c r="M538" s="13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s="12" t="n">
        <v>4920</v>
      </c>
      <c r="I539" s="12" t="n">
        <v>639.6</v>
      </c>
      <c r="J539" s="12" t="n">
        <v>4280.4</v>
      </c>
      <c r="K539" s="12" t="n">
        <v>1230</v>
      </c>
      <c r="L539" s="12" t="n">
        <v>3050.4</v>
      </c>
      <c r="M539" s="13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s="12" t="n">
        <v>781500</v>
      </c>
      <c r="I540" s="12" t="n">
        <v>101595</v>
      </c>
      <c r="J540" s="12" t="n">
        <v>679905</v>
      </c>
      <c r="K540" s="12" t="n">
        <v>651250</v>
      </c>
      <c r="L540" s="12" t="n">
        <v>28655</v>
      </c>
      <c r="M540" s="13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s="12" t="n">
        <v>12156</v>
      </c>
      <c r="I541" s="12" t="n">
        <v>1580.28</v>
      </c>
      <c r="J541" s="12" t="n">
        <v>10575.72</v>
      </c>
      <c r="K541" s="12" t="n">
        <v>3039</v>
      </c>
      <c r="L541" s="12" t="n">
        <v>7536.72</v>
      </c>
      <c r="M541" s="13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s="12" t="n">
        <v>197875</v>
      </c>
      <c r="I542" s="12" t="n">
        <v>25723.75</v>
      </c>
      <c r="J542" s="12" t="n">
        <v>172151.25</v>
      </c>
      <c r="K542" s="12" t="n">
        <v>189960</v>
      </c>
      <c r="L542" s="12" t="n">
        <v>-17808.75</v>
      </c>
      <c r="M542" s="13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s="12" t="n">
        <v>23475</v>
      </c>
      <c r="I543" s="12" t="n">
        <v>3051.75</v>
      </c>
      <c r="J543" s="12" t="n">
        <v>20423.25</v>
      </c>
      <c r="K543" s="12" t="n">
        <v>15650</v>
      </c>
      <c r="L543" s="12" t="n">
        <v>4773.25</v>
      </c>
      <c r="M543" s="13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s="12" t="n">
        <v>207375</v>
      </c>
      <c r="I544" s="12" t="n">
        <v>26958.75</v>
      </c>
      <c r="J544" s="12" t="n">
        <v>180416.25</v>
      </c>
      <c r="K544" s="12" t="n">
        <v>199080</v>
      </c>
      <c r="L544" s="12" t="n">
        <v>-18663.75</v>
      </c>
      <c r="M544" s="13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s="12" t="n">
        <v>4920</v>
      </c>
      <c r="I545" s="12" t="n">
        <v>639.6</v>
      </c>
      <c r="J545" s="12" t="n">
        <v>4280.4</v>
      </c>
      <c r="K545" s="12" t="n">
        <v>1230</v>
      </c>
      <c r="L545" s="12" t="n">
        <v>3050.4</v>
      </c>
      <c r="M545" s="13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s="12" t="n">
        <v>21240</v>
      </c>
      <c r="I546" s="12" t="n">
        <v>2761.2</v>
      </c>
      <c r="J546" s="12" t="n">
        <v>18478.8</v>
      </c>
      <c r="K546" s="12" t="n">
        <v>5310</v>
      </c>
      <c r="L546" s="12" t="n">
        <v>13168.8</v>
      </c>
      <c r="M546" s="13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s="12" t="n">
        <v>16716</v>
      </c>
      <c r="I547" s="12" t="n">
        <v>2340.24</v>
      </c>
      <c r="J547" s="12" t="n">
        <v>14375.76</v>
      </c>
      <c r="K547" s="12" t="n">
        <v>4179</v>
      </c>
      <c r="L547" s="12" t="n">
        <v>10196.76</v>
      </c>
      <c r="M547" s="13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s="12" t="n">
        <v>24180</v>
      </c>
      <c r="I548" s="12" t="n">
        <v>3385.2</v>
      </c>
      <c r="J548" s="12" t="n">
        <v>20794.8</v>
      </c>
      <c r="K548" s="12" t="n">
        <v>6045</v>
      </c>
      <c r="L548" s="12" t="n">
        <v>14749.8</v>
      </c>
      <c r="M548" s="13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s="12" t="n">
        <v>240300</v>
      </c>
      <c r="I549" s="12" t="n">
        <v>33642</v>
      </c>
      <c r="J549" s="12" t="n">
        <v>206658</v>
      </c>
      <c r="K549" s="12" t="n">
        <v>200250</v>
      </c>
      <c r="L549" s="12" t="n">
        <v>6408</v>
      </c>
      <c r="M549" s="13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s="12" t="n">
        <v>127875</v>
      </c>
      <c r="I550" s="12" t="n">
        <v>17902.5</v>
      </c>
      <c r="J550" s="12" t="n">
        <v>109972.5</v>
      </c>
      <c r="K550" s="12" t="n">
        <v>122760</v>
      </c>
      <c r="L550" s="12" t="n">
        <v>-12787.5</v>
      </c>
      <c r="M550" s="13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s="12" t="n">
        <v>448800</v>
      </c>
      <c r="I551" s="12" t="n">
        <v>62832</v>
      </c>
      <c r="J551" s="12" t="n">
        <v>385968</v>
      </c>
      <c r="K551" s="12" t="n">
        <v>374000</v>
      </c>
      <c r="L551" s="12" t="n">
        <v>11968</v>
      </c>
      <c r="M551" s="13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s="12" t="n">
        <v>303000</v>
      </c>
      <c r="I552" s="12" t="n">
        <v>42420</v>
      </c>
      <c r="J552" s="12" t="n">
        <v>260580</v>
      </c>
      <c r="K552" s="12" t="n">
        <v>252500</v>
      </c>
      <c r="L552" s="12" t="n">
        <v>8080</v>
      </c>
      <c r="M552" s="13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s="12" t="n">
        <v>22695</v>
      </c>
      <c r="I553" s="12" t="n">
        <v>3177.3</v>
      </c>
      <c r="J553" s="12" t="n">
        <v>19517.7</v>
      </c>
      <c r="K553" s="12" t="n">
        <v>15130</v>
      </c>
      <c r="L553" s="12" t="n">
        <v>4387.7</v>
      </c>
      <c r="M553" s="13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s="12" t="n">
        <v>34500</v>
      </c>
      <c r="I554" s="12" t="n">
        <v>4830</v>
      </c>
      <c r="J554" s="12" t="n">
        <v>29670</v>
      </c>
      <c r="K554" s="12" t="n">
        <v>23000</v>
      </c>
      <c r="L554" s="12" t="n">
        <v>6670</v>
      </c>
      <c r="M554" s="13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s="12" t="n">
        <v>352625</v>
      </c>
      <c r="I555" s="12" t="n">
        <v>49367.5</v>
      </c>
      <c r="J555" s="12" t="n">
        <v>303257.5</v>
      </c>
      <c r="K555" s="12" t="n">
        <v>338520</v>
      </c>
      <c r="L555" s="12" t="n">
        <v>-35262.5</v>
      </c>
      <c r="M555" s="13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s="12" t="n">
        <v>34500</v>
      </c>
      <c r="I556" s="12" t="n">
        <v>4830</v>
      </c>
      <c r="J556" s="12" t="n">
        <v>29670</v>
      </c>
      <c r="K556" s="12" t="n">
        <v>23000</v>
      </c>
      <c r="L556" s="12" t="n">
        <v>6670</v>
      </c>
      <c r="M556" s="13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s="12" t="n">
        <v>196875</v>
      </c>
      <c r="I557" s="12" t="n">
        <v>27562.5</v>
      </c>
      <c r="J557" s="12" t="n">
        <v>169312.5</v>
      </c>
      <c r="K557" s="12" t="n">
        <v>189000</v>
      </c>
      <c r="L557" s="12" t="n">
        <v>-19687.5</v>
      </c>
      <c r="M557" s="13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s="12" t="n">
        <v>738000</v>
      </c>
      <c r="I558" s="12" t="n">
        <v>103320</v>
      </c>
      <c r="J558" s="12" t="n">
        <v>634680</v>
      </c>
      <c r="K558" s="12" t="n">
        <v>615000</v>
      </c>
      <c r="L558" s="12" t="n">
        <v>19680</v>
      </c>
      <c r="M558" s="13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s="12" t="n">
        <v>80700</v>
      </c>
      <c r="I559" s="12" t="n">
        <v>11298</v>
      </c>
      <c r="J559" s="12" t="n">
        <v>69402</v>
      </c>
      <c r="K559" s="12" t="n">
        <v>67250</v>
      </c>
      <c r="L559" s="12" t="n">
        <v>2152</v>
      </c>
      <c r="M559" s="13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s="12" t="n">
        <v>760800</v>
      </c>
      <c r="I560" s="12" t="n">
        <v>106512</v>
      </c>
      <c r="J560" s="12" t="n">
        <v>654288</v>
      </c>
      <c r="K560" s="12" t="n">
        <v>634000</v>
      </c>
      <c r="L560" s="12" t="n">
        <v>20288</v>
      </c>
      <c r="M560" s="13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s="12" t="n">
        <v>762300</v>
      </c>
      <c r="I561" s="12" t="n">
        <v>106722</v>
      </c>
      <c r="J561" s="12" t="n">
        <v>655578</v>
      </c>
      <c r="K561" s="12" t="n">
        <v>635250</v>
      </c>
      <c r="L561" s="12" t="n">
        <v>20328</v>
      </c>
      <c r="M561" s="13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s="12" t="n">
        <v>80700</v>
      </c>
      <c r="I562" s="12" t="n">
        <v>11298</v>
      </c>
      <c r="J562" s="12" t="n">
        <v>69402</v>
      </c>
      <c r="K562" s="12" t="n">
        <v>67250</v>
      </c>
      <c r="L562" s="12" t="n">
        <v>2152</v>
      </c>
      <c r="M562" s="13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s="12" t="n">
        <v>448800</v>
      </c>
      <c r="I563" s="12" t="n">
        <v>62832</v>
      </c>
      <c r="J563" s="12" t="n">
        <v>385968</v>
      </c>
      <c r="K563" s="12" t="n">
        <v>374000</v>
      </c>
      <c r="L563" s="12" t="n">
        <v>11968</v>
      </c>
      <c r="M563" s="13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s="12" t="n">
        <v>303000</v>
      </c>
      <c r="I564" s="12" t="n">
        <v>42420</v>
      </c>
      <c r="J564" s="12" t="n">
        <v>260580</v>
      </c>
      <c r="K564" s="12" t="n">
        <v>252500</v>
      </c>
      <c r="L564" s="12" t="n">
        <v>8080</v>
      </c>
      <c r="M564" s="13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s="12" t="n">
        <v>266400</v>
      </c>
      <c r="I565" s="12" t="n">
        <v>37296</v>
      </c>
      <c r="J565" s="12" t="n">
        <v>229104</v>
      </c>
      <c r="K565" s="12" t="n">
        <v>222000</v>
      </c>
      <c r="L565" s="12" t="n">
        <v>7104</v>
      </c>
      <c r="M565" s="13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s="12" t="n">
        <v>355500</v>
      </c>
      <c r="I566" s="12" t="n">
        <v>49770</v>
      </c>
      <c r="J566" s="12" t="n">
        <v>305730</v>
      </c>
      <c r="K566" s="12" t="n">
        <v>341280</v>
      </c>
      <c r="L566" s="12" t="n">
        <v>-35550</v>
      </c>
      <c r="M566" s="13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s="12" t="n">
        <v>29700</v>
      </c>
      <c r="I567" s="12" t="n">
        <v>4158</v>
      </c>
      <c r="J567" s="12" t="n">
        <v>25542</v>
      </c>
      <c r="K567" s="12" t="n">
        <v>7425</v>
      </c>
      <c r="L567" s="12" t="n">
        <v>18117</v>
      </c>
      <c r="M567" s="13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s="12" t="n">
        <v>26145</v>
      </c>
      <c r="I568" s="12" t="n">
        <v>3660.3</v>
      </c>
      <c r="J568" s="12" t="n">
        <v>22484.7</v>
      </c>
      <c r="K568" s="12" t="n">
        <v>17430</v>
      </c>
      <c r="L568" s="12" t="n">
        <v>5054.7</v>
      </c>
      <c r="M568" s="13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s="12" t="n">
        <v>34968</v>
      </c>
      <c r="I569" s="12" t="n">
        <v>4895.52</v>
      </c>
      <c r="J569" s="12" t="n">
        <v>30072.48</v>
      </c>
      <c r="K569" s="12" t="n">
        <v>8742</v>
      </c>
      <c r="L569" s="12" t="n">
        <v>21330.48</v>
      </c>
      <c r="M569" s="13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s="12" t="n">
        <v>28050</v>
      </c>
      <c r="I570" s="12" t="n">
        <v>3927</v>
      </c>
      <c r="J570" s="12" t="n">
        <v>24123</v>
      </c>
      <c r="K570" s="12" t="n">
        <v>18700</v>
      </c>
      <c r="L570" s="12" t="n">
        <v>5423</v>
      </c>
      <c r="M570" s="13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s="12" t="n">
        <v>146750</v>
      </c>
      <c r="I571" s="12" t="n">
        <v>22012.5</v>
      </c>
      <c r="J571" s="12" t="n">
        <v>124737.5</v>
      </c>
      <c r="K571" s="12" t="n">
        <v>140880</v>
      </c>
      <c r="L571" s="12" t="n">
        <v>-16142.5</v>
      </c>
      <c r="M571" s="13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s="12" t="n">
        <v>345875</v>
      </c>
      <c r="I572" s="12" t="n">
        <v>51881.25</v>
      </c>
      <c r="J572" s="12" t="n">
        <v>293993.75</v>
      </c>
      <c r="K572" s="12" t="n">
        <v>332040</v>
      </c>
      <c r="L572" s="12" t="n">
        <v>-38046.25</v>
      </c>
      <c r="M572" s="13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s="12" t="n">
        <v>135625</v>
      </c>
      <c r="I573" s="12" t="n">
        <v>20343.75</v>
      </c>
      <c r="J573" s="12" t="n">
        <v>115281.25</v>
      </c>
      <c r="K573" s="12" t="n">
        <v>130200</v>
      </c>
      <c r="L573" s="12" t="n">
        <v>-14918.75</v>
      </c>
      <c r="M573" s="13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s="12" t="n">
        <v>163800</v>
      </c>
      <c r="I574" s="12" t="n">
        <v>24570</v>
      </c>
      <c r="J574" s="12" t="n">
        <v>139230</v>
      </c>
      <c r="K574" s="12" t="n">
        <v>136500</v>
      </c>
      <c r="L574" s="12" t="n">
        <v>2730</v>
      </c>
      <c r="M574" s="13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s="12" t="n">
        <v>6000</v>
      </c>
      <c r="I575" s="12" t="n">
        <v>900</v>
      </c>
      <c r="J575" s="12" t="n">
        <v>5100</v>
      </c>
      <c r="K575" s="12" t="n">
        <v>1500</v>
      </c>
      <c r="L575" s="12" t="n">
        <v>3600</v>
      </c>
      <c r="M575" s="13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s="12" t="n">
        <v>42390</v>
      </c>
      <c r="I576" s="12" t="n">
        <v>6358.5</v>
      </c>
      <c r="J576" s="12" t="n">
        <v>36031.5</v>
      </c>
      <c r="K576" s="12" t="n">
        <v>28260</v>
      </c>
      <c r="L576" s="12" t="n">
        <v>7771.5</v>
      </c>
      <c r="M576" s="13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s="12" t="n">
        <v>82875</v>
      </c>
      <c r="I577" s="12" t="n">
        <v>12431.25</v>
      </c>
      <c r="J577" s="12" t="n">
        <v>70443.75</v>
      </c>
      <c r="K577" s="12" t="n">
        <v>79560</v>
      </c>
      <c r="L577" s="12" t="n">
        <v>-9116.25</v>
      </c>
      <c r="M577" s="13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s="12" t="n">
        <v>772200</v>
      </c>
      <c r="I578" s="12" t="n">
        <v>115830</v>
      </c>
      <c r="J578" s="12" t="n">
        <v>656370</v>
      </c>
      <c r="K578" s="12" t="n">
        <v>643500</v>
      </c>
      <c r="L578" s="12" t="n">
        <v>12870</v>
      </c>
      <c r="M578" s="13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s="12" t="n">
        <v>304750</v>
      </c>
      <c r="I579" s="12" t="n">
        <v>45712.5</v>
      </c>
      <c r="J579" s="12" t="n">
        <v>259037.5</v>
      </c>
      <c r="K579" s="12" t="n">
        <v>292560</v>
      </c>
      <c r="L579" s="12" t="n">
        <v>-33522.5</v>
      </c>
      <c r="M579" s="13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s="12" t="n">
        <v>10968</v>
      </c>
      <c r="I580" s="12" t="n">
        <v>1645.2</v>
      </c>
      <c r="J580" s="12" t="n">
        <v>9322.799999999999</v>
      </c>
      <c r="K580" s="12" t="n">
        <v>2742</v>
      </c>
      <c r="L580" s="12" t="n">
        <v>6580.8</v>
      </c>
      <c r="M580" s="13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s="12" t="n">
        <v>7380</v>
      </c>
      <c r="I581" s="12" t="n">
        <v>1107</v>
      </c>
      <c r="J581" s="12" t="n">
        <v>6273</v>
      </c>
      <c r="K581" s="12" t="n">
        <v>4920</v>
      </c>
      <c r="L581" s="12" t="n">
        <v>1353</v>
      </c>
      <c r="M581" s="13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s="12" t="n">
        <v>17625</v>
      </c>
      <c r="I582" s="12" t="n">
        <v>2643.75</v>
      </c>
      <c r="J582" s="12" t="n">
        <v>14981.25</v>
      </c>
      <c r="K582" s="12" t="n">
        <v>11750</v>
      </c>
      <c r="L582" s="12" t="n">
        <v>3231.25</v>
      </c>
      <c r="M582" s="13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s="12" t="n">
        <v>369250</v>
      </c>
      <c r="I583" s="12" t="n">
        <v>55387.5</v>
      </c>
      <c r="J583" s="12" t="n">
        <v>313862.5</v>
      </c>
      <c r="K583" s="12" t="n">
        <v>354480</v>
      </c>
      <c r="L583" s="12" t="n">
        <v>-40617.5</v>
      </c>
      <c r="M583" s="13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s="12" t="n">
        <v>69000</v>
      </c>
      <c r="I584" s="12" t="n">
        <v>10350</v>
      </c>
      <c r="J584" s="12" t="n">
        <v>58650</v>
      </c>
      <c r="K584" s="12" t="n">
        <v>66240</v>
      </c>
      <c r="L584" s="12" t="n">
        <v>-7590</v>
      </c>
      <c r="M584" s="13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s="12" t="n">
        <v>742500</v>
      </c>
      <c r="I585" s="12" t="n">
        <v>111375</v>
      </c>
      <c r="J585" s="12" t="n">
        <v>631125</v>
      </c>
      <c r="K585" s="12" t="n">
        <v>618750</v>
      </c>
      <c r="L585" s="12" t="n">
        <v>12375</v>
      </c>
      <c r="M585" s="13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s="12" t="n">
        <v>163800</v>
      </c>
      <c r="I586" s="12" t="n">
        <v>24570</v>
      </c>
      <c r="J586" s="12" t="n">
        <v>139230</v>
      </c>
      <c r="K586" s="12" t="n">
        <v>136500</v>
      </c>
      <c r="L586" s="12" t="n">
        <v>2730</v>
      </c>
      <c r="M586" s="13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s="12" t="n">
        <v>21672</v>
      </c>
      <c r="I587" s="12" t="n">
        <v>3250.8</v>
      </c>
      <c r="J587" s="12" t="n">
        <v>18421.2</v>
      </c>
      <c r="K587" s="12" t="n">
        <v>5418</v>
      </c>
      <c r="L587" s="12" t="n">
        <v>13003.2</v>
      </c>
      <c r="M587" s="13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E588" t="n">
        <v>974</v>
      </c>
      <c r="F588" t="n">
        <v>10</v>
      </c>
      <c r="G588" t="n">
        <v>15</v>
      </c>
      <c r="H588" s="12" t="n">
        <v>14610</v>
      </c>
      <c r="I588" s="12" t="n">
        <v>0</v>
      </c>
      <c r="J588" s="12" t="n">
        <v>14610</v>
      </c>
      <c r="K588" s="12" t="n">
        <v>9740</v>
      </c>
      <c r="L588" s="12" t="n">
        <v>4870</v>
      </c>
      <c r="M588" s="13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E589" t="n">
        <v>2518</v>
      </c>
      <c r="F589" t="n">
        <v>10</v>
      </c>
      <c r="G589" t="n">
        <v>12</v>
      </c>
      <c r="H589" s="12" t="n">
        <v>30216</v>
      </c>
      <c r="I589" s="12" t="n">
        <v>0</v>
      </c>
      <c r="J589" s="12" t="n">
        <v>30216</v>
      </c>
      <c r="K589" s="12" t="n">
        <v>7554</v>
      </c>
      <c r="L589" s="12" t="n">
        <v>22662</v>
      </c>
      <c r="M589" s="13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E590" t="n">
        <v>367</v>
      </c>
      <c r="F590" t="n">
        <v>10</v>
      </c>
      <c r="G590" t="n">
        <v>12</v>
      </c>
      <c r="H590" s="12" t="n">
        <v>4404</v>
      </c>
      <c r="I590" s="12" t="n">
        <v>0</v>
      </c>
      <c r="J590" s="12" t="n">
        <v>4404</v>
      </c>
      <c r="K590" s="12" t="n">
        <v>1101</v>
      </c>
      <c r="L590" s="12" t="n">
        <v>3303</v>
      </c>
      <c r="M590" s="13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E591" t="n">
        <v>549</v>
      </c>
      <c r="F591" t="n">
        <v>10</v>
      </c>
      <c r="G591" t="n">
        <v>15</v>
      </c>
      <c r="H591" s="12" t="n">
        <v>8235</v>
      </c>
      <c r="I591" s="12" t="n">
        <v>0</v>
      </c>
      <c r="J591" s="12" t="n">
        <v>8235</v>
      </c>
      <c r="K591" s="12" t="n">
        <v>5490</v>
      </c>
      <c r="L591" s="12" t="n">
        <v>2745</v>
      </c>
      <c r="M591" s="13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E592" t="n">
        <v>788</v>
      </c>
      <c r="F592" t="n">
        <v>10</v>
      </c>
      <c r="G592" t="n">
        <v>300</v>
      </c>
      <c r="H592" s="12" t="n">
        <v>236400</v>
      </c>
      <c r="I592" s="12" t="n">
        <v>0</v>
      </c>
      <c r="J592" s="12" t="n">
        <v>236400</v>
      </c>
      <c r="K592" s="12" t="n">
        <v>197000</v>
      </c>
      <c r="L592" s="12" t="n">
        <v>39400</v>
      </c>
      <c r="M592" s="13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E593" t="n">
        <v>2472</v>
      </c>
      <c r="F593" t="n">
        <v>10</v>
      </c>
      <c r="G593" t="n">
        <v>15</v>
      </c>
      <c r="H593" s="12" t="n">
        <v>37080</v>
      </c>
      <c r="I593" s="12" t="n">
        <v>0</v>
      </c>
      <c r="J593" s="12" t="n">
        <v>37080</v>
      </c>
      <c r="K593" s="12" t="n">
        <v>24720</v>
      </c>
      <c r="L593" s="12" t="n">
        <v>12360</v>
      </c>
      <c r="M593" s="13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E594" t="n">
        <v>912</v>
      </c>
      <c r="F594" t="n">
        <v>10</v>
      </c>
      <c r="G594" t="n">
        <v>12</v>
      </c>
      <c r="H594" s="12" t="n">
        <v>10944</v>
      </c>
      <c r="I594" s="12" t="n">
        <v>0</v>
      </c>
      <c r="J594" s="12" t="n">
        <v>10944</v>
      </c>
      <c r="K594" s="12" t="n">
        <v>2736</v>
      </c>
      <c r="L594" s="12" t="n">
        <v>8208</v>
      </c>
      <c r="M594" s="13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E595" t="n">
        <v>2152</v>
      </c>
      <c r="F595" t="n">
        <v>10</v>
      </c>
      <c r="G595" t="n">
        <v>15</v>
      </c>
      <c r="H595" s="12" t="n">
        <v>32280</v>
      </c>
      <c r="I595" s="12" t="n">
        <v>0</v>
      </c>
      <c r="J595" s="12" t="n">
        <v>32280</v>
      </c>
      <c r="K595" s="12" t="n">
        <v>21520</v>
      </c>
      <c r="L595" s="12" t="n">
        <v>10760</v>
      </c>
      <c r="M595" s="13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s="12" t="n">
        <v>34440</v>
      </c>
      <c r="I596" s="12" t="n">
        <v>344.4</v>
      </c>
      <c r="J596" s="12" t="n">
        <v>34095.6</v>
      </c>
      <c r="K596" s="12" t="n">
        <v>22960</v>
      </c>
      <c r="L596" s="12" t="n">
        <v>11135.6</v>
      </c>
      <c r="M596" s="13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s="12" t="n">
        <v>22710</v>
      </c>
      <c r="I597" s="12" t="n">
        <v>227.1</v>
      </c>
      <c r="J597" s="12" t="n">
        <v>22482.9</v>
      </c>
      <c r="K597" s="12" t="n">
        <v>15140</v>
      </c>
      <c r="L597" s="12" t="n">
        <v>7342.9</v>
      </c>
      <c r="M597" s="13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s="12" t="n">
        <v>90875</v>
      </c>
      <c r="I598" s="12" t="n">
        <v>908.75</v>
      </c>
      <c r="J598" s="12" t="n">
        <v>89966.25</v>
      </c>
      <c r="K598" s="12" t="n">
        <v>87240</v>
      </c>
      <c r="L598" s="12" t="n">
        <v>2726.25</v>
      </c>
      <c r="M598" s="13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s="12" t="n">
        <v>98375</v>
      </c>
      <c r="I599" s="12" t="n">
        <v>983.75</v>
      </c>
      <c r="J599" s="12" t="n">
        <v>97391.25</v>
      </c>
      <c r="K599" s="12" t="n">
        <v>94440</v>
      </c>
      <c r="L599" s="12" t="n">
        <v>2951.25</v>
      </c>
      <c r="M599" s="13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s="12" t="n">
        <v>227875</v>
      </c>
      <c r="I600" s="12" t="n">
        <v>2278.75</v>
      </c>
      <c r="J600" s="12" t="n">
        <v>225596.25</v>
      </c>
      <c r="K600" s="12" t="n">
        <v>218760</v>
      </c>
      <c r="L600" s="12" t="n">
        <v>6836.25</v>
      </c>
      <c r="M600" s="13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s="12" t="n">
        <v>11205</v>
      </c>
      <c r="I601" s="12" t="n">
        <v>112.05</v>
      </c>
      <c r="J601" s="12" t="n">
        <v>11092.95</v>
      </c>
      <c r="K601" s="12" t="n">
        <v>7470</v>
      </c>
      <c r="L601" s="12" t="n">
        <v>3622.95</v>
      </c>
      <c r="M601" s="13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s="12" t="n">
        <v>9192</v>
      </c>
      <c r="I602" s="12" t="n">
        <v>91.92</v>
      </c>
      <c r="J602" s="12" t="n">
        <v>9100.08</v>
      </c>
      <c r="K602" s="12" t="n">
        <v>2298</v>
      </c>
      <c r="L602" s="12" t="n">
        <v>6802.08</v>
      </c>
      <c r="M602" s="13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s="12" t="n">
        <v>871500</v>
      </c>
      <c r="I603" s="12" t="n">
        <v>8715</v>
      </c>
      <c r="J603" s="12" t="n">
        <v>862785</v>
      </c>
      <c r="K603" s="12" t="n">
        <v>726250</v>
      </c>
      <c r="L603" s="12" t="n">
        <v>136535</v>
      </c>
      <c r="M603" s="13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s="12" t="n">
        <v>35445</v>
      </c>
      <c r="I604" s="12" t="n">
        <v>708.9</v>
      </c>
      <c r="J604" s="12" t="n">
        <v>34736.1</v>
      </c>
      <c r="K604" s="12" t="n">
        <v>23630</v>
      </c>
      <c r="L604" s="12" t="n">
        <v>11106.1</v>
      </c>
      <c r="M604" s="13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s="12" t="n">
        <v>275400</v>
      </c>
      <c r="I605" s="12" t="n">
        <v>5508</v>
      </c>
      <c r="J605" s="12" t="n">
        <v>269892</v>
      </c>
      <c r="K605" s="12" t="n">
        <v>229500</v>
      </c>
      <c r="L605" s="12" t="n">
        <v>40392</v>
      </c>
      <c r="M605" s="13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s="12" t="n">
        <v>518400</v>
      </c>
      <c r="I606" s="12" t="n">
        <v>10368</v>
      </c>
      <c r="J606" s="12" t="n">
        <v>508032</v>
      </c>
      <c r="K606" s="12" t="n">
        <v>432000</v>
      </c>
      <c r="L606" s="12" t="n">
        <v>76032</v>
      </c>
      <c r="M606" s="13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s="12" t="n">
        <v>13704</v>
      </c>
      <c r="I607" s="12" t="n">
        <v>274.08</v>
      </c>
      <c r="J607" s="12" t="n">
        <v>13429.92</v>
      </c>
      <c r="K607" s="12" t="n">
        <v>3426</v>
      </c>
      <c r="L607" s="12" t="n">
        <v>10003.92</v>
      </c>
      <c r="M607" s="13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s="12" t="n">
        <v>82750</v>
      </c>
      <c r="I608" s="12" t="n">
        <v>1655</v>
      </c>
      <c r="J608" s="12" t="n">
        <v>81095</v>
      </c>
      <c r="K608" s="12" t="n">
        <v>79440</v>
      </c>
      <c r="L608" s="12" t="n">
        <v>1655</v>
      </c>
      <c r="M608" s="13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s="12" t="n">
        <v>15540</v>
      </c>
      <c r="I609" s="12" t="n">
        <v>310.8</v>
      </c>
      <c r="J609" s="12" t="n">
        <v>15229.2</v>
      </c>
      <c r="K609" s="12" t="n">
        <v>3885</v>
      </c>
      <c r="L609" s="12" t="n">
        <v>11344.2</v>
      </c>
      <c r="M609" s="13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s="12" t="n">
        <v>101125</v>
      </c>
      <c r="I610" s="12" t="n">
        <v>2022.5</v>
      </c>
      <c r="J610" s="12" t="n">
        <v>99102.5</v>
      </c>
      <c r="K610" s="12" t="n">
        <v>97080</v>
      </c>
      <c r="L610" s="12" t="n">
        <v>2022.5</v>
      </c>
      <c r="M610" s="13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s="12" t="n">
        <v>268125</v>
      </c>
      <c r="I611" s="12" t="n">
        <v>5362.5</v>
      </c>
      <c r="J611" s="12" t="n">
        <v>262762.5</v>
      </c>
      <c r="K611" s="12" t="n">
        <v>257400</v>
      </c>
      <c r="L611" s="12" t="n">
        <v>5362.5</v>
      </c>
      <c r="M611" s="13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s="12" t="n">
        <v>21420</v>
      </c>
      <c r="I612" s="12" t="n">
        <v>428.4</v>
      </c>
      <c r="J612" s="12" t="n">
        <v>20991.6</v>
      </c>
      <c r="K612" s="12" t="n">
        <v>5355</v>
      </c>
      <c r="L612" s="12" t="n">
        <v>15636.6</v>
      </c>
      <c r="M612" s="13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s="12" t="n">
        <v>574800</v>
      </c>
      <c r="I613" s="12" t="n">
        <v>11496</v>
      </c>
      <c r="J613" s="12" t="n">
        <v>563304</v>
      </c>
      <c r="K613" s="12" t="n">
        <v>479000</v>
      </c>
      <c r="L613" s="12" t="n">
        <v>84304</v>
      </c>
      <c r="M613" s="13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s="12" t="n">
        <v>341125</v>
      </c>
      <c r="I614" s="12" t="n">
        <v>6822.5</v>
      </c>
      <c r="J614" s="12" t="n">
        <v>334302.5</v>
      </c>
      <c r="K614" s="12" t="n">
        <v>327480</v>
      </c>
      <c r="L614" s="12" t="n">
        <v>6822.5</v>
      </c>
      <c r="M614" s="13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s="12" t="n">
        <v>28875</v>
      </c>
      <c r="I615" s="12" t="n">
        <v>577.5</v>
      </c>
      <c r="J615" s="12" t="n">
        <v>28297.5</v>
      </c>
      <c r="K615" s="12" t="n">
        <v>19250</v>
      </c>
      <c r="L615" s="12" t="n">
        <v>9047.5</v>
      </c>
      <c r="M615" s="13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s="12" t="n">
        <v>12660</v>
      </c>
      <c r="I616" s="12" t="n">
        <v>253.2</v>
      </c>
      <c r="J616" s="12" t="n">
        <v>12406.8</v>
      </c>
      <c r="K616" s="12" t="n">
        <v>3165</v>
      </c>
      <c r="L616" s="12" t="n">
        <v>9241.799999999999</v>
      </c>
      <c r="M616" s="13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s="12" t="n">
        <v>13008</v>
      </c>
      <c r="I617" s="12" t="n">
        <v>260.16</v>
      </c>
      <c r="J617" s="12" t="n">
        <v>12747.84</v>
      </c>
      <c r="K617" s="12" t="n">
        <v>3252</v>
      </c>
      <c r="L617" s="12" t="n">
        <v>9495.84</v>
      </c>
      <c r="M617" s="13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s="12" t="n">
        <v>730350</v>
      </c>
      <c r="I618" s="12" t="n">
        <v>21910.5</v>
      </c>
      <c r="J618" s="12" t="n">
        <v>708439.5</v>
      </c>
      <c r="K618" s="12" t="n">
        <v>608625</v>
      </c>
      <c r="L618" s="12" t="n">
        <v>99814.5</v>
      </c>
      <c r="M618" s="13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s="12" t="n">
        <v>221750</v>
      </c>
      <c r="I619" s="12" t="n">
        <v>6652.5</v>
      </c>
      <c r="J619" s="12" t="n">
        <v>215097.5</v>
      </c>
      <c r="K619" s="12" t="n">
        <v>212880</v>
      </c>
      <c r="L619" s="12" t="n">
        <v>2217.5</v>
      </c>
      <c r="M619" s="13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s="12" t="n">
        <v>22812</v>
      </c>
      <c r="I620" s="12" t="n">
        <v>684.36</v>
      </c>
      <c r="J620" s="12" t="n">
        <v>22127.64</v>
      </c>
      <c r="K620" s="12" t="n">
        <v>5703</v>
      </c>
      <c r="L620" s="12" t="n">
        <v>16424.64</v>
      </c>
      <c r="M620" s="13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s="12" t="n">
        <v>206700</v>
      </c>
      <c r="I621" s="12" t="n">
        <v>6201</v>
      </c>
      <c r="J621" s="12" t="n">
        <v>200499</v>
      </c>
      <c r="K621" s="12" t="n">
        <v>172250</v>
      </c>
      <c r="L621" s="12" t="n">
        <v>28249</v>
      </c>
      <c r="M621" s="13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s="12" t="n">
        <v>196250</v>
      </c>
      <c r="I622" s="12" t="n">
        <v>5887.5</v>
      </c>
      <c r="J622" s="12" t="n">
        <v>190362.5</v>
      </c>
      <c r="K622" s="12" t="n">
        <v>188400</v>
      </c>
      <c r="L622" s="12" t="n">
        <v>1962.5</v>
      </c>
      <c r="M622" s="13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s="12" t="n">
        <v>16434</v>
      </c>
      <c r="I623" s="12" t="n">
        <v>493.02</v>
      </c>
      <c r="J623" s="12" t="n">
        <v>15940.98</v>
      </c>
      <c r="K623" s="12" t="n">
        <v>4108.5</v>
      </c>
      <c r="L623" s="12" t="n">
        <v>11832.48</v>
      </c>
      <c r="M623" s="13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s="12" t="n">
        <v>251125</v>
      </c>
      <c r="I624" s="12" t="n">
        <v>7533.75</v>
      </c>
      <c r="J624" s="12" t="n">
        <v>243591.25</v>
      </c>
      <c r="K624" s="12" t="n">
        <v>241080</v>
      </c>
      <c r="L624" s="12" t="n">
        <v>2511.25</v>
      </c>
      <c r="M624" s="13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s="12" t="n">
        <v>29175</v>
      </c>
      <c r="I625" s="12" t="n">
        <v>875.25</v>
      </c>
      <c r="J625" s="12" t="n">
        <v>28299.75</v>
      </c>
      <c r="K625" s="12" t="n">
        <v>19450</v>
      </c>
      <c r="L625" s="12" t="n">
        <v>8849.75</v>
      </c>
      <c r="M625" s="13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s="12" t="n">
        <v>160875</v>
      </c>
      <c r="I626" s="12" t="n">
        <v>4826.25</v>
      </c>
      <c r="J626" s="12" t="n">
        <v>156048.75</v>
      </c>
      <c r="K626" s="12" t="n">
        <v>154440</v>
      </c>
      <c r="L626" s="12" t="n">
        <v>1608.75</v>
      </c>
      <c r="M626" s="13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s="12" t="n">
        <v>213250</v>
      </c>
      <c r="I627" s="12" t="n">
        <v>6397.5</v>
      </c>
      <c r="J627" s="12" t="n">
        <v>206852.5</v>
      </c>
      <c r="K627" s="12" t="n">
        <v>204720</v>
      </c>
      <c r="L627" s="12" t="n">
        <v>2132.5</v>
      </c>
      <c r="M627" s="13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s="12" t="n">
        <v>30465</v>
      </c>
      <c r="I628" s="12" t="n">
        <v>1218.6</v>
      </c>
      <c r="J628" s="12" t="n">
        <v>29246.4</v>
      </c>
      <c r="K628" s="12" t="n">
        <v>20310</v>
      </c>
      <c r="L628" s="12" t="n">
        <v>8936.4</v>
      </c>
      <c r="M628" s="13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s="12" t="n">
        <v>33915</v>
      </c>
      <c r="I629" s="12" t="n">
        <v>1356.6</v>
      </c>
      <c r="J629" s="12" t="n">
        <v>32558.4</v>
      </c>
      <c r="K629" s="12" t="n">
        <v>22610</v>
      </c>
      <c r="L629" s="12" t="n">
        <v>9948.4</v>
      </c>
      <c r="M629" s="13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s="12" t="n">
        <v>99375</v>
      </c>
      <c r="I630" s="12" t="n">
        <v>3975</v>
      </c>
      <c r="J630" s="12" t="n">
        <v>95400</v>
      </c>
      <c r="K630" s="12" t="n">
        <v>95400</v>
      </c>
      <c r="L630" s="12" t="n">
        <v>0</v>
      </c>
      <c r="M630" s="13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s="12" t="n">
        <v>424350</v>
      </c>
      <c r="I631" s="12" t="n">
        <v>16974</v>
      </c>
      <c r="J631" s="12" t="n">
        <v>407376</v>
      </c>
      <c r="K631" s="12" t="n">
        <v>353625</v>
      </c>
      <c r="L631" s="12" t="n">
        <v>53751</v>
      </c>
      <c r="M631" s="13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s="12" t="n">
        <v>875400</v>
      </c>
      <c r="I632" s="12" t="n">
        <v>35016</v>
      </c>
      <c r="J632" s="12" t="n">
        <v>840384</v>
      </c>
      <c r="K632" s="12" t="n">
        <v>729500</v>
      </c>
      <c r="L632" s="12" t="n">
        <v>110884</v>
      </c>
      <c r="M632" s="13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s="12" t="n">
        <v>373500</v>
      </c>
      <c r="I633" s="12" t="n">
        <v>14940</v>
      </c>
      <c r="J633" s="12" t="n">
        <v>358560</v>
      </c>
      <c r="K633" s="12" t="n">
        <v>358560</v>
      </c>
      <c r="L633" s="12" t="n">
        <v>0</v>
      </c>
      <c r="M633" s="13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s="12" t="n">
        <v>3270</v>
      </c>
      <c r="I634" s="12" t="n">
        <v>130.8</v>
      </c>
      <c r="J634" s="12" t="n">
        <v>3139.2</v>
      </c>
      <c r="K634" s="12" t="n">
        <v>2180</v>
      </c>
      <c r="L634" s="12" t="n">
        <v>959.2</v>
      </c>
      <c r="M634" s="13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s="12" t="n">
        <v>10065</v>
      </c>
      <c r="I635" s="12" t="n">
        <v>402.6</v>
      </c>
      <c r="J635" s="12" t="n">
        <v>9662.4</v>
      </c>
      <c r="K635" s="12" t="n">
        <v>6710</v>
      </c>
      <c r="L635" s="12" t="n">
        <v>2952.4</v>
      </c>
      <c r="M635" s="13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s="12" t="n">
        <v>22710</v>
      </c>
      <c r="I636" s="12" t="n">
        <v>908.4</v>
      </c>
      <c r="J636" s="12" t="n">
        <v>21801.6</v>
      </c>
      <c r="K636" s="12" t="n">
        <v>15140</v>
      </c>
      <c r="L636" s="12" t="n">
        <v>6661.6</v>
      </c>
      <c r="M636" s="13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s="12" t="n">
        <v>142250</v>
      </c>
      <c r="I637" s="12" t="n">
        <v>5690</v>
      </c>
      <c r="J637" s="12" t="n">
        <v>136560</v>
      </c>
      <c r="K637" s="12" t="n">
        <v>136560</v>
      </c>
      <c r="L637" s="12" t="n">
        <v>0</v>
      </c>
      <c r="M637" s="13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s="12" t="n">
        <v>29172</v>
      </c>
      <c r="I638" s="12" t="n">
        <v>1458.6</v>
      </c>
      <c r="J638" s="12" t="n">
        <v>27713.4</v>
      </c>
      <c r="K638" s="12" t="n">
        <v>7293</v>
      </c>
      <c r="L638" s="12" t="n">
        <v>20420.4</v>
      </c>
      <c r="M638" s="13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s="12" t="n">
        <v>374000</v>
      </c>
      <c r="I639" s="12" t="n">
        <v>18700</v>
      </c>
      <c r="J639" s="12" t="n">
        <v>355300</v>
      </c>
      <c r="K639" s="12" t="n">
        <v>359040</v>
      </c>
      <c r="L639" s="12" t="n">
        <v>-3740</v>
      </c>
      <c r="M639" s="13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s="12" t="n">
        <v>298125</v>
      </c>
      <c r="I640" s="12" t="n">
        <v>14906.25</v>
      </c>
      <c r="J640" s="12" t="n">
        <v>283218.75</v>
      </c>
      <c r="K640" s="12" t="n">
        <v>286200</v>
      </c>
      <c r="L640" s="12" t="n">
        <v>-2981.25</v>
      </c>
      <c r="M640" s="13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s="12" t="n">
        <v>482100</v>
      </c>
      <c r="I641" s="12" t="n">
        <v>24105</v>
      </c>
      <c r="J641" s="12" t="n">
        <v>457995</v>
      </c>
      <c r="K641" s="12" t="n">
        <v>401750</v>
      </c>
      <c r="L641" s="12" t="n">
        <v>56245</v>
      </c>
      <c r="M641" s="13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s="12" t="n">
        <v>297300</v>
      </c>
      <c r="I642" s="12" t="n">
        <v>14865</v>
      </c>
      <c r="J642" s="12" t="n">
        <v>282435</v>
      </c>
      <c r="K642" s="12" t="n">
        <v>247750</v>
      </c>
      <c r="L642" s="12" t="n">
        <v>34685</v>
      </c>
      <c r="M642" s="13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s="12" t="n">
        <v>39300</v>
      </c>
      <c r="I643" s="12" t="n">
        <v>1965</v>
      </c>
      <c r="J643" s="12" t="n">
        <v>37335</v>
      </c>
      <c r="K643" s="12" t="n">
        <v>26200</v>
      </c>
      <c r="L643" s="12" t="n">
        <v>11135</v>
      </c>
      <c r="M643" s="13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s="12" t="n">
        <v>107625</v>
      </c>
      <c r="I644" s="12" t="n">
        <v>5381.25</v>
      </c>
      <c r="J644" s="12" t="n">
        <v>102243.75</v>
      </c>
      <c r="K644" s="12" t="n">
        <v>103320</v>
      </c>
      <c r="L644" s="12" t="n">
        <v>-1076.25</v>
      </c>
      <c r="M644" s="13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s="12" t="n">
        <v>88000</v>
      </c>
      <c r="I645" s="12" t="n">
        <v>4400</v>
      </c>
      <c r="J645" s="12" t="n">
        <v>83600</v>
      </c>
      <c r="K645" s="12" t="n">
        <v>84480</v>
      </c>
      <c r="L645" s="12" t="n">
        <v>-880</v>
      </c>
      <c r="M645" s="13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s="12" t="n">
        <v>31740</v>
      </c>
      <c r="I646" s="12" t="n">
        <v>1587</v>
      </c>
      <c r="J646" s="12" t="n">
        <v>30153</v>
      </c>
      <c r="K646" s="12" t="n">
        <v>21160</v>
      </c>
      <c r="L646" s="12" t="n">
        <v>8993</v>
      </c>
      <c r="M646" s="13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s="12" t="n">
        <v>57015</v>
      </c>
      <c r="I647" s="12" t="n">
        <v>3420.9</v>
      </c>
      <c r="J647" s="12" t="n">
        <v>53594.1</v>
      </c>
      <c r="K647" s="12" t="n">
        <v>38010</v>
      </c>
      <c r="L647" s="12" t="n">
        <v>15584.1</v>
      </c>
      <c r="M647" s="13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s="12" t="n">
        <v>27588</v>
      </c>
      <c r="I648" s="12" t="n">
        <v>1655.28</v>
      </c>
      <c r="J648" s="12" t="n">
        <v>25932.72</v>
      </c>
      <c r="K648" s="12" t="n">
        <v>6897</v>
      </c>
      <c r="L648" s="12" t="n">
        <v>19035.72</v>
      </c>
      <c r="M648" s="13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s="12" t="n">
        <v>32970</v>
      </c>
      <c r="I649" s="12" t="n">
        <v>1978.2</v>
      </c>
      <c r="J649" s="12" t="n">
        <v>30991.8</v>
      </c>
      <c r="K649" s="12" t="n">
        <v>21980</v>
      </c>
      <c r="L649" s="12" t="n">
        <v>9011.799999999999</v>
      </c>
      <c r="M649" s="13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s="12" t="n">
        <v>26145</v>
      </c>
      <c r="I650" s="12" t="n">
        <v>1568.7</v>
      </c>
      <c r="J650" s="12" t="n">
        <v>24576.3</v>
      </c>
      <c r="K650" s="12" t="n">
        <v>17430</v>
      </c>
      <c r="L650" s="12" t="n">
        <v>7146.3</v>
      </c>
      <c r="M650" s="13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s="12" t="n">
        <v>17295</v>
      </c>
      <c r="I651" s="12" t="n">
        <v>1037.7</v>
      </c>
      <c r="J651" s="12" t="n">
        <v>16257.3</v>
      </c>
      <c r="K651" s="12" t="n">
        <v>11530</v>
      </c>
      <c r="L651" s="12" t="n">
        <v>4727.3</v>
      </c>
      <c r="M651" s="13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s="12" t="n">
        <v>510600</v>
      </c>
      <c r="I652" s="12" t="n">
        <v>35742</v>
      </c>
      <c r="J652" s="12" t="n">
        <v>474858</v>
      </c>
      <c r="K652" s="12" t="n">
        <v>425500</v>
      </c>
      <c r="L652" s="12" t="n">
        <v>49358</v>
      </c>
      <c r="M652" s="13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s="12" t="n">
        <v>134400</v>
      </c>
      <c r="I653" s="12" t="n">
        <v>9408</v>
      </c>
      <c r="J653" s="12" t="n">
        <v>124992</v>
      </c>
      <c r="K653" s="12" t="n">
        <v>112000</v>
      </c>
      <c r="L653" s="12" t="n">
        <v>12992</v>
      </c>
      <c r="M653" s="13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s="12" t="n">
        <v>439125</v>
      </c>
      <c r="I654" s="12" t="n">
        <v>30738.75</v>
      </c>
      <c r="J654" s="12" t="n">
        <v>408386.25</v>
      </c>
      <c r="K654" s="12" t="n">
        <v>421560</v>
      </c>
      <c r="L654" s="12" t="n">
        <v>-13173.75</v>
      </c>
      <c r="M654" s="13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s="12" t="n">
        <v>31515</v>
      </c>
      <c r="I655" s="12" t="n">
        <v>2206.05</v>
      </c>
      <c r="J655" s="12" t="n">
        <v>29308.95</v>
      </c>
      <c r="K655" s="12" t="n">
        <v>21010</v>
      </c>
      <c r="L655" s="12" t="n">
        <v>8298.950000000001</v>
      </c>
      <c r="M655" s="13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s="12" t="n">
        <v>43965</v>
      </c>
      <c r="I656" s="12" t="n">
        <v>3077.55</v>
      </c>
      <c r="J656" s="12" t="n">
        <v>40887.45</v>
      </c>
      <c r="K656" s="12" t="n">
        <v>29310</v>
      </c>
      <c r="L656" s="12" t="n">
        <v>11577.45</v>
      </c>
      <c r="M656" s="13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s="12" t="n">
        <v>336900</v>
      </c>
      <c r="I657" s="12" t="n">
        <v>23583</v>
      </c>
      <c r="J657" s="12" t="n">
        <v>313317</v>
      </c>
      <c r="K657" s="12" t="n">
        <v>280750</v>
      </c>
      <c r="L657" s="12" t="n">
        <v>32567</v>
      </c>
      <c r="M657" s="13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s="12" t="n">
        <v>421200</v>
      </c>
      <c r="I658" s="12" t="n">
        <v>29484</v>
      </c>
      <c r="J658" s="12" t="n">
        <v>391716</v>
      </c>
      <c r="K658" s="12" t="n">
        <v>351000</v>
      </c>
      <c r="L658" s="12" t="n">
        <v>40716</v>
      </c>
      <c r="M658" s="13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s="12" t="n">
        <v>33156</v>
      </c>
      <c r="I659" s="12" t="n">
        <v>2320.92</v>
      </c>
      <c r="J659" s="12" t="n">
        <v>30835.08</v>
      </c>
      <c r="K659" s="12" t="n">
        <v>8289</v>
      </c>
      <c r="L659" s="12" t="n">
        <v>22546.08</v>
      </c>
      <c r="M659" s="13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s="12" t="n">
        <v>139250</v>
      </c>
      <c r="I660" s="12" t="n">
        <v>11140</v>
      </c>
      <c r="J660" s="12" t="n">
        <v>128110</v>
      </c>
      <c r="K660" s="12" t="n">
        <v>133680</v>
      </c>
      <c r="L660" s="12" t="n">
        <v>-5570</v>
      </c>
      <c r="M660" s="13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s="12" t="n">
        <v>738000</v>
      </c>
      <c r="I661" s="12" t="n">
        <v>59040</v>
      </c>
      <c r="J661" s="12" t="n">
        <v>678960</v>
      </c>
      <c r="K661" s="12" t="n">
        <v>615000</v>
      </c>
      <c r="L661" s="12" t="n">
        <v>63960</v>
      </c>
      <c r="M661" s="13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s="12" t="n">
        <v>769500</v>
      </c>
      <c r="I662" s="12" t="n">
        <v>69255</v>
      </c>
      <c r="J662" s="12" t="n">
        <v>700245</v>
      </c>
      <c r="K662" s="12" t="n">
        <v>641250</v>
      </c>
      <c r="L662" s="12" t="n">
        <v>58995</v>
      </c>
      <c r="M662" s="13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s="12" t="n">
        <v>55125</v>
      </c>
      <c r="I663" s="12" t="n">
        <v>4961.25</v>
      </c>
      <c r="J663" s="12" t="n">
        <v>50163.75</v>
      </c>
      <c r="K663" s="12" t="n">
        <v>36750</v>
      </c>
      <c r="L663" s="12" t="n">
        <v>13413.75</v>
      </c>
      <c r="M663" s="13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s="12" t="n">
        <v>328200</v>
      </c>
      <c r="I664" s="12" t="n">
        <v>29538</v>
      </c>
      <c r="J664" s="12" t="n">
        <v>298662</v>
      </c>
      <c r="K664" s="12" t="n">
        <v>273500</v>
      </c>
      <c r="L664" s="12" t="n">
        <v>25162</v>
      </c>
      <c r="M664" s="13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s="12" t="n">
        <v>18405</v>
      </c>
      <c r="I665" s="12" t="n">
        <v>1656.45</v>
      </c>
      <c r="J665" s="12" t="n">
        <v>16748.55</v>
      </c>
      <c r="K665" s="12" t="n">
        <v>12270</v>
      </c>
      <c r="L665" s="12" t="n">
        <v>4478.55</v>
      </c>
      <c r="M665" s="13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s="12" t="n">
        <v>4404</v>
      </c>
      <c r="I666" s="12" t="n">
        <v>396.36</v>
      </c>
      <c r="J666" s="12" t="n">
        <v>4007.64</v>
      </c>
      <c r="K666" s="12" t="n">
        <v>1101</v>
      </c>
      <c r="L666" s="12" t="n">
        <v>2906.64</v>
      </c>
      <c r="M666" s="13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s="12" t="n">
        <v>397200</v>
      </c>
      <c r="I667" s="12" t="n">
        <v>35748</v>
      </c>
      <c r="J667" s="12" t="n">
        <v>361452</v>
      </c>
      <c r="K667" s="12" t="n">
        <v>331000</v>
      </c>
      <c r="L667" s="12" t="n">
        <v>30452</v>
      </c>
      <c r="M667" s="13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s="12" t="n">
        <v>21300</v>
      </c>
      <c r="I668" s="12" t="n">
        <v>1917</v>
      </c>
      <c r="J668" s="12" t="n">
        <v>19383</v>
      </c>
      <c r="K668" s="12" t="n">
        <v>5325</v>
      </c>
      <c r="L668" s="12" t="n">
        <v>14058</v>
      </c>
      <c r="M668" s="13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s="12" t="n">
        <v>349625</v>
      </c>
      <c r="I669" s="12" t="n">
        <v>31466.25</v>
      </c>
      <c r="J669" s="12" t="n">
        <v>318158.75</v>
      </c>
      <c r="K669" s="12" t="n">
        <v>335640</v>
      </c>
      <c r="L669" s="12" t="n">
        <v>-17481.25</v>
      </c>
      <c r="M669" s="13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s="12" t="n">
        <v>4632</v>
      </c>
      <c r="I670" s="12" t="n">
        <v>463.2</v>
      </c>
      <c r="J670" s="12" t="n">
        <v>4168.8</v>
      </c>
      <c r="K670" s="12" t="n">
        <v>1158</v>
      </c>
      <c r="L670" s="12" t="n">
        <v>3010.8</v>
      </c>
      <c r="M670" s="13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s="12" t="n">
        <v>177300</v>
      </c>
      <c r="I671" s="12" t="n">
        <v>17730</v>
      </c>
      <c r="J671" s="12" t="n">
        <v>159570</v>
      </c>
      <c r="K671" s="12" t="n">
        <v>147750</v>
      </c>
      <c r="L671" s="12" t="n">
        <v>11820</v>
      </c>
      <c r="M671" s="13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s="12" t="n">
        <v>32505</v>
      </c>
      <c r="I672" s="12" t="n">
        <v>3250.5</v>
      </c>
      <c r="J672" s="12" t="n">
        <v>29254.5</v>
      </c>
      <c r="K672" s="12" t="n">
        <v>21670</v>
      </c>
      <c r="L672" s="12" t="n">
        <v>7584.5</v>
      </c>
      <c r="M672" s="13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s="12" t="n">
        <v>14376</v>
      </c>
      <c r="I673" s="12" t="n">
        <v>1581.36</v>
      </c>
      <c r="J673" s="12" t="n">
        <v>12794.64</v>
      </c>
      <c r="K673" s="12" t="n">
        <v>3594</v>
      </c>
      <c r="L673" s="12" t="n">
        <v>9200.639999999999</v>
      </c>
      <c r="M673" s="13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s="12" t="n">
        <v>261900</v>
      </c>
      <c r="I674" s="12" t="n">
        <v>28809</v>
      </c>
      <c r="J674" s="12" t="n">
        <v>233091</v>
      </c>
      <c r="K674" s="12" t="n">
        <v>218250</v>
      </c>
      <c r="L674" s="12" t="n">
        <v>14841</v>
      </c>
      <c r="M674" s="13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s="12" t="n">
        <v>48312</v>
      </c>
      <c r="I675" s="12" t="n">
        <v>5314.32</v>
      </c>
      <c r="J675" s="12" t="n">
        <v>42997.68</v>
      </c>
      <c r="K675" s="12" t="n">
        <v>12078</v>
      </c>
      <c r="L675" s="12" t="n">
        <v>30919.68</v>
      </c>
      <c r="M675" s="13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s="12" t="n">
        <v>29106</v>
      </c>
      <c r="I676" s="12" t="n">
        <v>3201.66</v>
      </c>
      <c r="J676" s="12" t="n">
        <v>25904.34</v>
      </c>
      <c r="K676" s="12" t="n">
        <v>7276.5</v>
      </c>
      <c r="L676" s="12" t="n">
        <v>18627.84</v>
      </c>
      <c r="M676" s="13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s="12" t="n">
        <v>29760</v>
      </c>
      <c r="I677" s="12" t="n">
        <v>3273.6</v>
      </c>
      <c r="J677" s="12" t="n">
        <v>26486.4</v>
      </c>
      <c r="K677" s="12" t="n">
        <v>19840</v>
      </c>
      <c r="L677" s="12" t="n">
        <v>6646.4</v>
      </c>
      <c r="M677" s="13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s="12" t="n">
        <v>305125</v>
      </c>
      <c r="I678" s="12" t="n">
        <v>33563.75</v>
      </c>
      <c r="J678" s="12" t="n">
        <v>271561.25</v>
      </c>
      <c r="K678" s="12" t="n">
        <v>292920</v>
      </c>
      <c r="L678" s="12" t="n">
        <v>-21358.75</v>
      </c>
      <c r="M678" s="13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s="12" t="n">
        <v>409800</v>
      </c>
      <c r="I679" s="12" t="n">
        <v>45078</v>
      </c>
      <c r="J679" s="12" t="n">
        <v>364722</v>
      </c>
      <c r="K679" s="12" t="n">
        <v>341500</v>
      </c>
      <c r="L679" s="12" t="n">
        <v>23222</v>
      </c>
      <c r="M679" s="13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s="12" t="n">
        <v>1048500</v>
      </c>
      <c r="I680" s="12" t="n">
        <v>125820</v>
      </c>
      <c r="J680" s="12" t="n">
        <v>922680</v>
      </c>
      <c r="K680" s="12" t="n">
        <v>873750</v>
      </c>
      <c r="L680" s="12" t="n">
        <v>48930</v>
      </c>
      <c r="M680" s="13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s="12" t="n">
        <v>269500</v>
      </c>
      <c r="I681" s="12" t="n">
        <v>32340</v>
      </c>
      <c r="J681" s="12" t="n">
        <v>237160</v>
      </c>
      <c r="K681" s="12" t="n">
        <v>258720</v>
      </c>
      <c r="L681" s="12" t="n">
        <v>-21560</v>
      </c>
      <c r="M681" s="13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s="12" t="n">
        <v>407700</v>
      </c>
      <c r="I682" s="12" t="n">
        <v>48924</v>
      </c>
      <c r="J682" s="12" t="n">
        <v>358776</v>
      </c>
      <c r="K682" s="12" t="n">
        <v>339750</v>
      </c>
      <c r="L682" s="12" t="n">
        <v>19026</v>
      </c>
      <c r="M682" s="13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s="12" t="n">
        <v>645000</v>
      </c>
      <c r="I683" s="12" t="n">
        <v>77400</v>
      </c>
      <c r="J683" s="12" t="n">
        <v>567600</v>
      </c>
      <c r="K683" s="12" t="n">
        <v>537500</v>
      </c>
      <c r="L683" s="12" t="n">
        <v>30100</v>
      </c>
      <c r="M683" s="13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s="12" t="n">
        <v>5700</v>
      </c>
      <c r="I684" s="12" t="n">
        <v>684</v>
      </c>
      <c r="J684" s="12" t="n">
        <v>5016</v>
      </c>
      <c r="K684" s="12" t="n">
        <v>3800</v>
      </c>
      <c r="L684" s="12" t="n">
        <v>1216</v>
      </c>
      <c r="M684" s="13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s="12" t="n">
        <v>242100</v>
      </c>
      <c r="I685" s="12" t="n">
        <v>31473</v>
      </c>
      <c r="J685" s="12" t="n">
        <v>210627</v>
      </c>
      <c r="K685" s="12" t="n">
        <v>201750</v>
      </c>
      <c r="L685" s="12" t="n">
        <v>8877</v>
      </c>
      <c r="M685" s="13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s="12" t="n">
        <v>197875</v>
      </c>
      <c r="I686" s="12" t="n">
        <v>25723.75</v>
      </c>
      <c r="J686" s="12" t="n">
        <v>172151.25</v>
      </c>
      <c r="K686" s="12" t="n">
        <v>189960</v>
      </c>
      <c r="L686" s="12" t="n">
        <v>-17808.75</v>
      </c>
      <c r="M686" s="13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s="12" t="n">
        <v>6852</v>
      </c>
      <c r="I687" s="12" t="n">
        <v>890.76</v>
      </c>
      <c r="J687" s="12" t="n">
        <v>5961.24</v>
      </c>
      <c r="K687" s="12" t="n">
        <v>1713</v>
      </c>
      <c r="L687" s="12" t="n">
        <v>4248.24</v>
      </c>
      <c r="M687" s="13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s="12" t="n">
        <v>23475</v>
      </c>
      <c r="I688" s="12" t="n">
        <v>3051.75</v>
      </c>
      <c r="J688" s="12" t="n">
        <v>20423.25</v>
      </c>
      <c r="K688" s="12" t="n">
        <v>15650</v>
      </c>
      <c r="L688" s="12" t="n">
        <v>4773.25</v>
      </c>
      <c r="M688" s="13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s="12" t="n">
        <v>12156</v>
      </c>
      <c r="I689" s="12" t="n">
        <v>1580.28</v>
      </c>
      <c r="J689" s="12" t="n">
        <v>10575.72</v>
      </c>
      <c r="K689" s="12" t="n">
        <v>3039</v>
      </c>
      <c r="L689" s="12" t="n">
        <v>7536.72</v>
      </c>
      <c r="M689" s="13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s="12" t="n">
        <v>4170</v>
      </c>
      <c r="I690" s="12" t="n">
        <v>583.8</v>
      </c>
      <c r="J690" s="12" t="n">
        <v>3586.2</v>
      </c>
      <c r="K690" s="12" t="n">
        <v>2780</v>
      </c>
      <c r="L690" s="12" t="n">
        <v>806.2</v>
      </c>
      <c r="M690" s="13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s="12" t="n">
        <v>26505</v>
      </c>
      <c r="I691" s="12" t="n">
        <v>3710.7</v>
      </c>
      <c r="J691" s="12" t="n">
        <v>22794.3</v>
      </c>
      <c r="K691" s="12" t="n">
        <v>17670</v>
      </c>
      <c r="L691" s="12" t="n">
        <v>5124.3</v>
      </c>
      <c r="M691" s="13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s="12" t="n">
        <v>16716</v>
      </c>
      <c r="I692" s="12" t="n">
        <v>2340.24</v>
      </c>
      <c r="J692" s="12" t="n">
        <v>14375.76</v>
      </c>
      <c r="K692" s="12" t="n">
        <v>4179</v>
      </c>
      <c r="L692" s="12" t="n">
        <v>10196.76</v>
      </c>
      <c r="M692" s="13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s="12" t="n">
        <v>37050</v>
      </c>
      <c r="I693" s="12" t="n">
        <v>5187</v>
      </c>
      <c r="J693" s="12" t="n">
        <v>31863</v>
      </c>
      <c r="K693" s="12" t="n">
        <v>24700</v>
      </c>
      <c r="L693" s="12" t="n">
        <v>7163</v>
      </c>
      <c r="M693" s="13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s="12" t="n">
        <v>26145</v>
      </c>
      <c r="I694" s="12" t="n">
        <v>3660.3</v>
      </c>
      <c r="J694" s="12" t="n">
        <v>22484.7</v>
      </c>
      <c r="K694" s="12" t="n">
        <v>17430</v>
      </c>
      <c r="L694" s="12" t="n">
        <v>5054.7</v>
      </c>
      <c r="M694" s="13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s="12" t="n">
        <v>34968</v>
      </c>
      <c r="I695" s="12" t="n">
        <v>4895.52</v>
      </c>
      <c r="J695" s="12" t="n">
        <v>30072.48</v>
      </c>
      <c r="K695" s="12" t="n">
        <v>8742</v>
      </c>
      <c r="L695" s="12" t="n">
        <v>21330.48</v>
      </c>
      <c r="M695" s="13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s="12" t="n">
        <v>26664</v>
      </c>
      <c r="I696" s="12" t="n">
        <v>3732.96</v>
      </c>
      <c r="J696" s="12" t="n">
        <v>22931.04</v>
      </c>
      <c r="K696" s="12" t="n">
        <v>6666</v>
      </c>
      <c r="L696" s="12" t="n">
        <v>16265.04</v>
      </c>
      <c r="M696" s="13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s="12" t="n">
        <v>24210</v>
      </c>
      <c r="I697" s="12" t="n">
        <v>3631.5</v>
      </c>
      <c r="J697" s="12" t="n">
        <v>20578.5</v>
      </c>
      <c r="K697" s="12" t="n">
        <v>16140</v>
      </c>
      <c r="L697" s="12" t="n">
        <v>4438.5</v>
      </c>
      <c r="M697" s="13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s="12" t="n">
        <v>38385</v>
      </c>
      <c r="I698" s="12" t="n">
        <v>5757.75</v>
      </c>
      <c r="J698" s="12" t="n">
        <v>32627.25</v>
      </c>
      <c r="K698" s="12" t="n">
        <v>25590</v>
      </c>
      <c r="L698" s="12" t="n">
        <v>7037.25</v>
      </c>
      <c r="M698" s="13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s="12" t="n">
        <v>135625</v>
      </c>
      <c r="I699" s="12" t="n">
        <v>20343.75</v>
      </c>
      <c r="J699" s="12" t="n">
        <v>115281.25</v>
      </c>
      <c r="K699" s="12" t="n">
        <v>130200</v>
      </c>
      <c r="L699" s="12" t="n">
        <v>-14918.75</v>
      </c>
      <c r="M699" s="13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s="12" t="n">
        <v>17625</v>
      </c>
      <c r="I700" s="12" t="n">
        <v>2643.75</v>
      </c>
      <c r="J700" s="12" t="n">
        <v>14981.25</v>
      </c>
      <c r="K700" s="12" t="n">
        <v>11750</v>
      </c>
      <c r="L700" s="12" t="n">
        <v>3231.25</v>
      </c>
      <c r="M700" s="13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s="12" t="n">
        <v>10968</v>
      </c>
      <c r="I701" s="12" t="n">
        <v>1645.2</v>
      </c>
      <c r="J701" s="12" t="n">
        <v>9322.799999999999</v>
      </c>
      <c r="K701" s="12" t="n">
        <v>2742</v>
      </c>
      <c r="L701" s="12" t="n">
        <v>6580.8</v>
      </c>
      <c r="M701" s="13" t="n">
        <v>41974</v>
      </c>
      <c r="N701" t="n">
        <v>12</v>
      </c>
      <c r="O701" t="inlineStr">
        <is>
          <t>December</t>
        </is>
      </c>
      <c r="P701" t="n">
        <v>2014</v>
      </c>
    </row>
  </sheetData>
  <autoFilter ref="A1:P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3" customWidth="1" min="3" max="3"/>
  </cols>
  <sheetData>
    <row r="1">
      <c r="A1" s="11" t="inlineStr">
        <is>
          <t>Segment</t>
        </is>
      </c>
      <c r="B1" s="11" t="inlineStr">
        <is>
          <t>Sales</t>
        </is>
      </c>
      <c r="C1" s="11" t="inlineStr">
        <is>
          <t>Profit</t>
        </is>
      </c>
    </row>
    <row r="2">
      <c r="A2" t="inlineStr">
        <is>
          <t>Channel Partners</t>
        </is>
      </c>
      <c r="B2" s="12" t="n">
        <v>1800593.64</v>
      </c>
      <c r="C2" s="12" t="n">
        <v>1316803.14</v>
      </c>
    </row>
    <row r="3">
      <c r="A3" t="inlineStr">
        <is>
          <t>Enterprise</t>
        </is>
      </c>
      <c r="B3" s="12" t="n">
        <v>19611694.375</v>
      </c>
      <c r="C3" s="12" t="n">
        <v>-614545.625</v>
      </c>
    </row>
    <row r="4">
      <c r="A4" t="inlineStr">
        <is>
          <t>Government</t>
        </is>
      </c>
      <c r="B4" s="12" t="n">
        <v>52504260.67</v>
      </c>
      <c r="C4" s="12" t="n">
        <v>11388173.17</v>
      </c>
    </row>
    <row r="5">
      <c r="A5" t="inlineStr">
        <is>
          <t>Midmarket</t>
        </is>
      </c>
      <c r="B5" s="12" t="n">
        <v>2381883.075</v>
      </c>
      <c r="C5" s="12" t="n">
        <v>660103.075</v>
      </c>
    </row>
    <row r="6">
      <c r="A6" t="inlineStr">
        <is>
          <t>Small Business</t>
        </is>
      </c>
      <c r="B6" s="12" t="n">
        <v>42427918.5</v>
      </c>
      <c r="C6" s="12" t="n">
        <v>4143168.5</v>
      </c>
    </row>
    <row r="7">
      <c r="B7" s="12" t="n"/>
      <c r="C7" s="12" t="n"/>
    </row>
    <row r="8">
      <c r="B8" s="12" t="n"/>
      <c r="C8" s="12" t="n"/>
    </row>
    <row r="9">
      <c r="B9" s="12" t="n"/>
      <c r="C9" s="12" t="n"/>
    </row>
    <row r="10">
      <c r="A10" s="11" t="inlineStr">
        <is>
          <t>Product</t>
        </is>
      </c>
      <c r="B10" s="14" t="inlineStr">
        <is>
          <t>Sales</t>
        </is>
      </c>
      <c r="C10" s="14" t="inlineStr">
        <is>
          <t>Profit</t>
        </is>
      </c>
    </row>
    <row r="11">
      <c r="A11" t="inlineStr">
        <is>
          <t>Paseo</t>
        </is>
      </c>
      <c r="B11" s="12" t="n">
        <v>33011143.95</v>
      </c>
      <c r="C11" s="12" t="n">
        <v>4797437.95</v>
      </c>
    </row>
    <row r="12">
      <c r="A12" t="inlineStr">
        <is>
          <t>VTT</t>
        </is>
      </c>
      <c r="B12" s="12" t="n">
        <v>20511921.02</v>
      </c>
      <c r="C12" s="12" t="n">
        <v>3034608.02</v>
      </c>
    </row>
    <row r="13">
      <c r="A13" t="inlineStr">
        <is>
          <t>Velo</t>
        </is>
      </c>
      <c r="B13" s="12" t="n">
        <v>18250059.465</v>
      </c>
      <c r="C13" s="12" t="n">
        <v>2305992.465</v>
      </c>
    </row>
    <row r="14">
      <c r="A14" t="inlineStr">
        <is>
          <t>Amarilla</t>
        </is>
      </c>
      <c r="B14" s="12" t="n">
        <v>17747116.06</v>
      </c>
      <c r="C14" s="12" t="n">
        <v>2814104.06</v>
      </c>
    </row>
    <row r="15">
      <c r="A15" t="inlineStr">
        <is>
          <t>Montana</t>
        </is>
      </c>
      <c r="B15" s="12" t="n">
        <v>15390801.88</v>
      </c>
      <c r="C15" s="12" t="n">
        <v>2114754.88</v>
      </c>
    </row>
    <row r="16">
      <c r="A16" t="inlineStr">
        <is>
          <t>Carretera</t>
        </is>
      </c>
      <c r="B16" s="12" t="n">
        <v>13815307.885</v>
      </c>
      <c r="C16" s="12" t="n">
        <v>1826804.885</v>
      </c>
    </row>
    <row r="17">
      <c r="B17" s="12" t="n"/>
      <c r="C17" s="12" t="n"/>
    </row>
    <row r="18">
      <c r="B18" s="12" t="n"/>
      <c r="C18" s="12" t="n"/>
    </row>
    <row r="19">
      <c r="B19" s="12" t="n"/>
      <c r="C19" s="12" t="n"/>
    </row>
    <row r="20">
      <c r="A20" s="11" t="inlineStr">
        <is>
          <t>Country</t>
        </is>
      </c>
      <c r="B20" s="14" t="inlineStr">
        <is>
          <t>Sales</t>
        </is>
      </c>
      <c r="C20" s="14" t="inlineStr">
        <is>
          <t>Profit</t>
        </is>
      </c>
    </row>
    <row r="21">
      <c r="A21" t="inlineStr">
        <is>
          <t>United States of America</t>
        </is>
      </c>
      <c r="B21" s="12" t="n">
        <v>25029830.165</v>
      </c>
      <c r="C21" s="12" t="n">
        <v>2995540.665</v>
      </c>
    </row>
    <row r="22">
      <c r="A22" t="inlineStr">
        <is>
          <t>Canada</t>
        </is>
      </c>
      <c r="B22" s="12" t="n">
        <v>24887654.885</v>
      </c>
      <c r="C22" s="12" t="n">
        <v>3529228.885</v>
      </c>
    </row>
    <row r="23">
      <c r="A23" t="inlineStr">
        <is>
          <t>France</t>
        </is>
      </c>
      <c r="B23" s="12" t="n">
        <v>24354172.28</v>
      </c>
      <c r="C23" s="12" t="n">
        <v>3781020.78</v>
      </c>
    </row>
    <row r="24">
      <c r="A24" t="inlineStr">
        <is>
          <t>Germany</t>
        </is>
      </c>
      <c r="B24" s="12" t="n">
        <v>23505340.82</v>
      </c>
      <c r="C24" s="12" t="n">
        <v>3680388.82</v>
      </c>
    </row>
    <row r="25">
      <c r="A25" t="inlineStr">
        <is>
          <t>Mexico</t>
        </is>
      </c>
      <c r="B25" s="12" t="n">
        <v>20949352.11</v>
      </c>
      <c r="C25" s="12" t="n">
        <v>2907523.11</v>
      </c>
    </row>
    <row r="26">
      <c r="B26" s="12" t="n"/>
      <c r="C26" s="12" t="n"/>
    </row>
    <row r="27">
      <c r="B27" s="12" t="n"/>
      <c r="C27" s="12" t="n"/>
    </row>
    <row r="28">
      <c r="B28" s="12" t="n"/>
      <c r="C28" s="12" t="n"/>
    </row>
    <row r="29">
      <c r="A29" s="11" t="inlineStr">
        <is>
          <t>Period</t>
        </is>
      </c>
      <c r="B29" s="14" t="inlineStr">
        <is>
          <t>Sales</t>
        </is>
      </c>
      <c r="C29" s="12" t="n"/>
    </row>
    <row r="30">
      <c r="A30" t="inlineStr">
        <is>
          <t>2013-09</t>
        </is>
      </c>
      <c r="B30" s="12" t="n">
        <v>4484000.03</v>
      </c>
      <c r="C30" s="12" t="n"/>
    </row>
    <row r="31">
      <c r="A31" t="inlineStr">
        <is>
          <t>2013-10</t>
        </is>
      </c>
      <c r="B31" s="12" t="n">
        <v>9295611.1</v>
      </c>
      <c r="C31" s="12" t="n"/>
    </row>
    <row r="32">
      <c r="A32" t="inlineStr">
        <is>
          <t>2013-11</t>
        </is>
      </c>
      <c r="B32" s="12" t="n">
        <v>7267203.3</v>
      </c>
      <c r="C32" s="12" t="n"/>
    </row>
    <row r="33">
      <c r="A33" t="inlineStr">
        <is>
          <t>2013-12</t>
        </is>
      </c>
      <c r="B33" s="12" t="n">
        <v>5368441.08</v>
      </c>
      <c r="C33" s="12" t="n"/>
    </row>
    <row r="34">
      <c r="A34" t="inlineStr">
        <is>
          <t>2014-01</t>
        </is>
      </c>
      <c r="B34" s="12" t="n">
        <v>6607761.68</v>
      </c>
      <c r="C34" s="12" t="n"/>
    </row>
    <row r="35">
      <c r="A35" t="inlineStr">
        <is>
          <t>2014-02</t>
        </is>
      </c>
      <c r="B35" s="12" t="n">
        <v>7297531.39</v>
      </c>
      <c r="C35" s="12" t="n"/>
    </row>
    <row r="36">
      <c r="A36" t="inlineStr">
        <is>
          <t>2014-03</t>
        </is>
      </c>
      <c r="B36" s="12" t="n">
        <v>5586859.87</v>
      </c>
      <c r="C36" s="12" t="n"/>
    </row>
    <row r="37">
      <c r="A37" t="inlineStr">
        <is>
          <t>2014-04</t>
        </is>
      </c>
      <c r="B37" s="12" t="n">
        <v>6964775.07</v>
      </c>
      <c r="C37" s="12" t="n"/>
    </row>
    <row r="38">
      <c r="A38" t="inlineStr">
        <is>
          <t>2014-05</t>
        </is>
      </c>
      <c r="B38" s="12" t="n">
        <v>6210211.060000001</v>
      </c>
      <c r="C38" s="12" t="n"/>
    </row>
    <row r="39">
      <c r="A39" t="inlineStr">
        <is>
          <t>2014-06</t>
        </is>
      </c>
      <c r="B39" s="12" t="n">
        <v>9518893.82</v>
      </c>
      <c r="C39" s="12" t="n"/>
    </row>
    <row r="40">
      <c r="A40" t="inlineStr">
        <is>
          <t>2014-07</t>
        </is>
      </c>
      <c r="B40" s="12" t="n">
        <v>8102920.18</v>
      </c>
      <c r="C40" s="12" t="n"/>
    </row>
    <row r="41">
      <c r="A41" t="inlineStr">
        <is>
          <t>2014-08</t>
        </is>
      </c>
      <c r="B41" s="12" t="n">
        <v>5864622.42</v>
      </c>
      <c r="C41" s="12" t="n"/>
    </row>
    <row r="42">
      <c r="A42" t="inlineStr">
        <is>
          <t>2014-09</t>
        </is>
      </c>
      <c r="B42" s="12" t="n">
        <v>6398697.24</v>
      </c>
      <c r="C42" s="12" t="n"/>
    </row>
    <row r="43">
      <c r="A43" t="inlineStr">
        <is>
          <t>2014-10</t>
        </is>
      </c>
      <c r="B43" s="12" t="n">
        <v>12375819.92</v>
      </c>
      <c r="C43" s="12" t="n"/>
    </row>
    <row r="44">
      <c r="A44" t="inlineStr">
        <is>
          <t>2014-11</t>
        </is>
      </c>
      <c r="B44" s="12" t="n">
        <v>5384214.2</v>
      </c>
      <c r="C44" s="12" t="n"/>
    </row>
    <row r="45">
      <c r="A45" t="inlineStr">
        <is>
          <t>2014-12</t>
        </is>
      </c>
      <c r="B45" s="12" t="n">
        <v>11998787.9</v>
      </c>
      <c r="C45" s="12" t="n"/>
    </row>
  </sheetData>
  <autoFilter ref="A1:C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2026-10-14T18:22:36Z</dcterms:created>
  <dcterms:modified xmlns:dcterms="http://purl.org/dc/terms/" xmlns:xsi="http://www.w3.org/2001/XMLSchema-instance" xsi:type="dcterms:W3CDTF">2026-10-14T18:22:37Z</dcterms:modified>
</cp:coreProperties>
</file>