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elekom.sharepoint.de/sites/CPSSovereignInfrastructureAdvisory/VCFAltFeasibilityAnalysis/4.KnowledgeManagement/KnowledgeBases/Active/VCF/"/>
    </mc:Choice>
  </mc:AlternateContent>
  <xr:revisionPtr revIDLastSave="1" documentId="11_18AA38B9D15CA9D6B9F843A35DB2FFD0EA09A139" xr6:coauthVersionLast="47" xr6:coauthVersionMax="47" xr10:uidLastSave="{C61F945B-4C3E-4DCD-95B3-1A7DBF3D00F4}"/>
  <bookViews>
    <workbookView xWindow="-120" yWindow="-120" windowWidth="38640" windowHeight="21120" activeTab="2" xr2:uid="{00000000-000D-0000-FFFF-FFFF00000000}"/>
  </bookViews>
  <sheets>
    <sheet name="00_ReadMe" sheetId="1" r:id="rId1"/>
    <sheet name="01_Metadata" sheetId="2" r:id="rId2"/>
    <sheet name="02_FunctionalityMaster" sheetId="3" r:id="rId3"/>
    <sheet name="03_FeatureEvidenceRegister" sheetId="4" r:id="rId4"/>
    <sheet name="90_Lists" sheetId="5" r:id="rId5"/>
    <sheet name="99_ChangeLog" sheetId="6" r:id="rId6"/>
    <sheet name="KB Metrics" sheetId="7" r:id="rId7"/>
  </sheets>
  <calcPr calcId="0"/>
</workbook>
</file>

<file path=xl/sharedStrings.xml><?xml version="1.0" encoding="utf-8"?>
<sst xmlns="http://schemas.openxmlformats.org/spreadsheetml/2006/main" count="8616" uniqueCount="2453">
  <si>
    <t>Section</t>
  </si>
  <si>
    <t>Description</t>
  </si>
  <si>
    <t>Purpose</t>
  </si>
  <si>
    <t>Revised VCF seed workbook structure implementing the approved VCF-AFA knowledge model.</t>
  </si>
  <si>
    <t>Knowledge model</t>
  </si>
  <si>
    <t>CCM owns Domain, Capability and Feature. VCF KB owns Functionality. Evidence is owned at Feature level. Functionality IDs are controlled by the Functionality Registry. Version-specific KB files replace 05_VersionApplicability.</t>
  </si>
  <si>
    <t>Removed obsolete sheets</t>
  </si>
  <si>
    <t>03_FeatureMapping, functionality-level 04_EvidenceRegister, 05_VersionApplicability and 06_SeedMetrics from the prior seed structure.</t>
  </si>
  <si>
    <t>02_FunctionalityMaster</t>
  </si>
  <si>
    <t>Contains Functionality records only. Description is a vendor-native functional description only. No rationale, mapping text or advisory commentary.</t>
  </si>
  <si>
    <t>03_FeatureEvidenceRegister</t>
  </si>
  <si>
    <t>Contains Feature-level evidence keyed by FeatureID. All functionality mapped to a FeatureID inherits that feature evidence.</t>
  </si>
  <si>
    <t>90_Lists</t>
  </si>
  <si>
    <t>Controlled lists for workbook governance and validation.</t>
  </si>
  <si>
    <t>99_ChangeLog</t>
  </si>
  <si>
    <t>Workbook-level change history.</t>
  </si>
  <si>
    <t>Status</t>
  </si>
  <si>
    <t>Revised model seed workbook. Content migrated from previous VCF 9.0 seed candidate and reset for review against the revised model.</t>
  </si>
  <si>
    <t>Field</t>
  </si>
  <si>
    <t>Value</t>
  </si>
  <si>
    <t>WorkbookName</t>
  </si>
  <si>
    <t>VCF_KnowledgeBase_9.0.xlsx</t>
  </si>
  <si>
    <t>KnowledgeBaseType</t>
  </si>
  <si>
    <t>Active VCF Knowledge Base</t>
  </si>
  <si>
    <t>TargetPromotedWorkbook</t>
  </si>
  <si>
    <t>N/A - Active Released Knowledge Base</t>
  </si>
  <si>
    <t>VCFVersion</t>
  </si>
  <si>
    <t>9.0</t>
  </si>
  <si>
    <t>KnowledgeModelVersion</t>
  </si>
  <si>
    <t>Revised Model v0.2 / Promotion Baseline v1.0</t>
  </si>
  <si>
    <t>SchemaModel</t>
  </si>
  <si>
    <t>Functionality-only KB with Feature-level Evidence and version-specific KB promotion</t>
  </si>
  <si>
    <t>CanonicalModelAuthority</t>
  </si>
  <si>
    <t>VCF-AFA Canonical Capability Model</t>
  </si>
  <si>
    <t>FunctionalityIDAuthority</t>
  </si>
  <si>
    <t>VCF Functionality Registry</t>
  </si>
  <si>
    <t>VersionModel</t>
  </si>
  <si>
    <t>Version-specific KB files; no 05_VersionApplicability sheet</t>
  </si>
  <si>
    <t>EvidenceModel</t>
  </si>
  <si>
    <t>Feature-level evidence inherited by functionality through FeatureID</t>
  </si>
  <si>
    <t>DescriptionRule</t>
  </si>
  <si>
    <t>Vendor-native functional description only; no rationale, mapping text or advisory commentary</t>
  </si>
  <si>
    <t>CreatedDate</t>
  </si>
  <si>
    <t>2026-06-08</t>
  </si>
  <si>
    <t>SourceWorkbook</t>
  </si>
  <si>
    <t>VCF_KnowledgeBase_Seed.xlsx</t>
  </si>
  <si>
    <t>SeedStatus</t>
  </si>
  <si>
    <t>Promoted</t>
  </si>
  <si>
    <t>PromotionReady</t>
  </si>
  <si>
    <t>Yes</t>
  </si>
  <si>
    <t>KBStatus</t>
  </si>
  <si>
    <t>Active</t>
  </si>
  <si>
    <t>ApprovalStatus</t>
  </si>
  <si>
    <t>Approved</t>
  </si>
  <si>
    <t>Selectable</t>
  </si>
  <si>
    <t>PromotionDate</t>
  </si>
  <si>
    <t>FunctionalityRegistry</t>
  </si>
  <si>
    <t>VCF-AFA Functionality Registry v1.1.xlsx</t>
  </si>
  <si>
    <t>VersionRegistry</t>
  </si>
  <si>
    <t>VCF-AFA VCF Knowledge Base Version Registry v1.1.xlsx</t>
  </si>
  <si>
    <t>FunctionalityID</t>
  </si>
  <si>
    <t>FunctionalityName</t>
  </si>
  <si>
    <t>FeatureID</t>
  </si>
  <si>
    <t>LifecycleStatus</t>
  </si>
  <si>
    <t>ReviewStatus</t>
  </si>
  <si>
    <t>FN000001</t>
  </si>
  <si>
    <t>VM power-on operation</t>
  </si>
  <si>
    <t>F0001</t>
  </si>
  <si>
    <t>FN000002</t>
  </si>
  <si>
    <t>VM power-off operation</t>
  </si>
  <si>
    <t>FN000003</t>
  </si>
  <si>
    <t>VM suspend and resume</t>
  </si>
  <si>
    <t>FN000004</t>
  </si>
  <si>
    <t>VM lifecycle operations compatibility validation</t>
  </si>
  <si>
    <t>FN000005</t>
  </si>
  <si>
    <t>Guest OS support matrix alignment</t>
  </si>
  <si>
    <t>F0002</t>
  </si>
  <si>
    <t>FN000006</t>
  </si>
  <si>
    <t>VMware Tools lifecycle support</t>
  </si>
  <si>
    <t>FN000007</t>
  </si>
  <si>
    <t>Guest customization specification support</t>
  </si>
  <si>
    <t>FN000008</t>
  </si>
  <si>
    <t>Guest OS compatibility compatibility validation</t>
  </si>
  <si>
    <t>FN000009</t>
  </si>
  <si>
    <t>Virtual hardware version management</t>
  </si>
  <si>
    <t>F0003</t>
  </si>
  <si>
    <t>FN000010</t>
  </si>
  <si>
    <t>Virtual CPU configuration</t>
  </si>
  <si>
    <t>FN000011</t>
  </si>
  <si>
    <t>Virtual memory configuration</t>
  </si>
  <si>
    <t>FN000012</t>
  </si>
  <si>
    <t>Virtual hardware configuration compatibility validation</t>
  </si>
  <si>
    <t>FN000013</t>
  </si>
  <si>
    <t>Initial VM placement recommendation</t>
  </si>
  <si>
    <t>F0004</t>
  </si>
  <si>
    <t>FN000014</t>
  </si>
  <si>
    <t>Automated VM placement</t>
  </si>
  <si>
    <t>FN000015</t>
  </si>
  <si>
    <t>Placement recommendation approval workflow</t>
  </si>
  <si>
    <t>FN000016</t>
  </si>
  <si>
    <t>Automated workload placement compatibility validation</t>
  </si>
  <si>
    <t>FN000017</t>
  </si>
  <si>
    <t>Automated workload balancing</t>
  </si>
  <si>
    <t>F0005</t>
  </si>
  <si>
    <t>FN000018</t>
  </si>
  <si>
    <t>Migration recommendation generation</t>
  </si>
  <si>
    <t>FN000019</t>
  </si>
  <si>
    <t>Automated migration execution</t>
  </si>
  <si>
    <t>FN000020</t>
  </si>
  <si>
    <t>Resource balancing compatibility validation</t>
  </si>
  <si>
    <t>FN000021</t>
  </si>
  <si>
    <t>CPU reservation policy</t>
  </si>
  <si>
    <t>F0006</t>
  </si>
  <si>
    <t>FN000022</t>
  </si>
  <si>
    <t>Memory reservation policy</t>
  </si>
  <si>
    <t>FN000023</t>
  </si>
  <si>
    <t>CPU limit policy</t>
  </si>
  <si>
    <t>FN000024</t>
  </si>
  <si>
    <t>Reservation and limit controls compatibility validation</t>
  </si>
  <si>
    <t>FN000025</t>
  </si>
  <si>
    <t>vSphere cluster resource pooling</t>
  </si>
  <si>
    <t>F0007</t>
  </si>
  <si>
    <t>FN000026</t>
  </si>
  <si>
    <t>Cluster-wide resource visibility</t>
  </si>
  <si>
    <t>FN000027</t>
  </si>
  <si>
    <t>Cluster membership management</t>
  </si>
  <si>
    <t>FN000028</t>
  </si>
  <si>
    <t>Cluster pooling compatibility validation</t>
  </si>
  <si>
    <t>FN000029</t>
  </si>
  <si>
    <t>HA admission control policy</t>
  </si>
  <si>
    <t>F0008</t>
  </si>
  <si>
    <t>FN000030</t>
  </si>
  <si>
    <t>Failover capacity reservation</t>
  </si>
  <si>
    <t>FN000031</t>
  </si>
  <si>
    <t>Slot policy based admission control</t>
  </si>
  <si>
    <t>FN000032</t>
  </si>
  <si>
    <t>Admission control compatibility validation</t>
  </si>
  <si>
    <t>FN000033</t>
  </si>
  <si>
    <t>Maintenance mode evacuation</t>
  </si>
  <si>
    <t>F0009</t>
  </si>
  <si>
    <t>FN000034</t>
  </si>
  <si>
    <t>Automated host evacuation</t>
  </si>
  <si>
    <t>FN000035</t>
  </si>
  <si>
    <t>Maintenance remediation sequencing</t>
  </si>
  <si>
    <t>FN000036</t>
  </si>
  <si>
    <t>Maintenance mode handling compatibility validation</t>
  </si>
  <si>
    <t>FN000037</t>
  </si>
  <si>
    <t>GPU passthrough assignment</t>
  </si>
  <si>
    <t>F0010</t>
  </si>
  <si>
    <t>FN000038</t>
  </si>
  <si>
    <t>PCI device passthrough</t>
  </si>
  <si>
    <t>FN000039</t>
  </si>
  <si>
    <t>DirectPath I/O configuration</t>
  </si>
  <si>
    <t>FN000040</t>
  </si>
  <si>
    <t>GPU passthrough compatibility validation</t>
  </si>
  <si>
    <t>FN000041</t>
  </si>
  <si>
    <t>NVIDIA vGPU profile assignment</t>
  </si>
  <si>
    <t>F0011</t>
  </si>
  <si>
    <t>FN000042</t>
  </si>
  <si>
    <t>vGPU policy enforcement</t>
  </si>
  <si>
    <t>FN000043</t>
  </si>
  <si>
    <t>vGPU workload monitoring</t>
  </si>
  <si>
    <t>FN000044</t>
  </si>
  <si>
    <t>vGPU or mediated device support compatibility validation</t>
  </si>
  <si>
    <t>FN000045</t>
  </si>
  <si>
    <t>Accelerator scheduling controls enablement</t>
  </si>
  <si>
    <t>F0012</t>
  </si>
  <si>
    <t>FN000046</t>
  </si>
  <si>
    <t>Accelerator scheduling controls policy configuration</t>
  </si>
  <si>
    <t>FN000047</t>
  </si>
  <si>
    <t>Accelerator scheduling controls operational monitoring</t>
  </si>
  <si>
    <t>FN000048</t>
  </si>
  <si>
    <t>Accelerator scheduling controls compatibility validation</t>
  </si>
  <si>
    <t>FN000049</t>
  </si>
  <si>
    <t>Hardware compatibility model enablement</t>
  </si>
  <si>
    <t>F0013</t>
  </si>
  <si>
    <t>FN000050</t>
  </si>
  <si>
    <t>Hardware compatibility model policy configuration</t>
  </si>
  <si>
    <t>FN000051</t>
  </si>
  <si>
    <t>Hardware compatibility model operational monitoring</t>
  </si>
  <si>
    <t>FN000052</t>
  </si>
  <si>
    <t>Hardware compatibility model compatibility validation</t>
  </si>
  <si>
    <t>FN000053</t>
  </si>
  <si>
    <t>CPU and memory virtualization enablement</t>
  </si>
  <si>
    <t>F0014</t>
  </si>
  <si>
    <t>FN000054</t>
  </si>
  <si>
    <t>CPU and memory virtualization policy configuration</t>
  </si>
  <si>
    <t>FN000055</t>
  </si>
  <si>
    <t>CPU and memory virtualization operational monitoring</t>
  </si>
  <si>
    <t>FN000056</t>
  </si>
  <si>
    <t>CPU and memory virtualization compatibility validation</t>
  </si>
  <si>
    <t>FN000057</t>
  </si>
  <si>
    <t>Firmware and driver abstraction enablement</t>
  </si>
  <si>
    <t>F0015</t>
  </si>
  <si>
    <t>FN000058</t>
  </si>
  <si>
    <t>Firmware and driver abstraction policy configuration</t>
  </si>
  <si>
    <t>FN000059</t>
  </si>
  <si>
    <t>Firmware and driver abstraction operational monitoring</t>
  </si>
  <si>
    <t>FN000060</t>
  </si>
  <si>
    <t>Firmware and driver abstraction compatibility validation</t>
  </si>
  <si>
    <t>FN000061</t>
  </si>
  <si>
    <t>Golden image management enablement</t>
  </si>
  <si>
    <t>F0016</t>
  </si>
  <si>
    <t>FN000062</t>
  </si>
  <si>
    <t>Golden image management policy configuration</t>
  </si>
  <si>
    <t>FN000063</t>
  </si>
  <si>
    <t>Golden image management operational monitoring</t>
  </si>
  <si>
    <t>FN000064</t>
  </si>
  <si>
    <t>Golden image management compatibility validation</t>
  </si>
  <si>
    <t>FN000065</t>
  </si>
  <si>
    <t>Template cloning enablement</t>
  </si>
  <si>
    <t>F0017</t>
  </si>
  <si>
    <t>FN000066</t>
  </si>
  <si>
    <t>Template cloning policy configuration</t>
  </si>
  <si>
    <t>FN000067</t>
  </si>
  <si>
    <t>Template cloning operational monitoring</t>
  </si>
  <si>
    <t>FN000068</t>
  </si>
  <si>
    <t>Template cloning compatibility validation</t>
  </si>
  <si>
    <t>FN000069</t>
  </si>
  <si>
    <t>Image version control enablement</t>
  </si>
  <si>
    <t>F0018</t>
  </si>
  <si>
    <t>FN000070</t>
  </si>
  <si>
    <t>Image version control policy configuration</t>
  </si>
  <si>
    <t>FN000071</t>
  </si>
  <si>
    <t>Image version control operational monitoring</t>
  </si>
  <si>
    <t>FN000072</t>
  </si>
  <si>
    <t>Image version control compatibility validation</t>
  </si>
  <si>
    <t>FN000073</t>
  </si>
  <si>
    <t>Distributed datastore provisioning</t>
  </si>
  <si>
    <t>F0019</t>
  </si>
  <si>
    <t>FN000074</t>
  </si>
  <si>
    <t>Distributed datastore policy enforcement</t>
  </si>
  <si>
    <t>FN000075</t>
  </si>
  <si>
    <t>Distributed datastore health and capacity monitoring</t>
  </si>
  <si>
    <t>FN000076</t>
  </si>
  <si>
    <t>Distributed datastore compliance validation</t>
  </si>
  <si>
    <t>FN000077</t>
  </si>
  <si>
    <t>Storage pooling provisioning</t>
  </si>
  <si>
    <t>F0020</t>
  </si>
  <si>
    <t>FN000078</t>
  </si>
  <si>
    <t>Storage pooling policy enforcement</t>
  </si>
  <si>
    <t>FN000079</t>
  </si>
  <si>
    <t>Storage pooling health and capacity monitoring</t>
  </si>
  <si>
    <t>FN000080</t>
  </si>
  <si>
    <t>Storage cluster scaling provisioning</t>
  </si>
  <si>
    <t>F0021</t>
  </si>
  <si>
    <t>FN000081</t>
  </si>
  <si>
    <t>Storage cluster scaling policy enforcement</t>
  </si>
  <si>
    <t>FN000082</t>
  </si>
  <si>
    <t>Storage cluster scaling health and capacity monitoring</t>
  </si>
  <si>
    <t>FN000083</t>
  </si>
  <si>
    <t>Policy-based placement provisioning</t>
  </si>
  <si>
    <t>F0022</t>
  </si>
  <si>
    <t>FN000084</t>
  </si>
  <si>
    <t>Policy-based placement policy enforcement</t>
  </si>
  <si>
    <t>FN000085</t>
  </si>
  <si>
    <t>Policy-based placement health and capacity monitoring</t>
  </si>
  <si>
    <t>FN000086</t>
  </si>
  <si>
    <t>Storage class mapping provisioning</t>
  </si>
  <si>
    <t>F0023</t>
  </si>
  <si>
    <t>FN000087</t>
  </si>
  <si>
    <t>Storage class mapping policy enforcement</t>
  </si>
  <si>
    <t>FN000088</t>
  </si>
  <si>
    <t>Storage class mapping health and capacity monitoring</t>
  </si>
  <si>
    <t>FN000089</t>
  </si>
  <si>
    <t>Per-workload storage policy provisioning</t>
  </si>
  <si>
    <t>F0024</t>
  </si>
  <si>
    <t>FN000090</t>
  </si>
  <si>
    <t>Per-workload storage policy policy enforcement</t>
  </si>
  <si>
    <t>FN000091</t>
  </si>
  <si>
    <t>Per-workload storage policy health and capacity monitoring</t>
  </si>
  <si>
    <t>FN000092</t>
  </si>
  <si>
    <t>Block volume provisioning provisioning</t>
  </si>
  <si>
    <t>F0025</t>
  </si>
  <si>
    <t>FN000093</t>
  </si>
  <si>
    <t>Block volume provisioning policy enforcement</t>
  </si>
  <si>
    <t>FN000094</t>
  </si>
  <si>
    <t>Block volume provisioning health and capacity monitoring</t>
  </si>
  <si>
    <t>FN000095</t>
  </si>
  <si>
    <t>File share provisioning provisioning</t>
  </si>
  <si>
    <t>F0026</t>
  </si>
  <si>
    <t>FN000096</t>
  </si>
  <si>
    <t>File share provisioning policy enforcement</t>
  </si>
  <si>
    <t>FN000097</t>
  </si>
  <si>
    <t>File share provisioning health and capacity monitoring</t>
  </si>
  <si>
    <t>FN000098</t>
  </si>
  <si>
    <t>External storage integration provisioning</t>
  </si>
  <si>
    <t>F0027</t>
  </si>
  <si>
    <t>FN000099</t>
  </si>
  <si>
    <t>External storage integration policy enforcement</t>
  </si>
  <si>
    <t>FN000100</t>
  </si>
  <si>
    <t>External storage integration health and capacity monitoring</t>
  </si>
  <si>
    <t>FN000101</t>
  </si>
  <si>
    <t>Capacity monitoring provisioning</t>
  </si>
  <si>
    <t>F0028</t>
  </si>
  <si>
    <t>FN000102</t>
  </si>
  <si>
    <t>Capacity monitoring policy enforcement</t>
  </si>
  <si>
    <t>FN000103</t>
  </si>
  <si>
    <t>Capacity monitoring health and capacity monitoring</t>
  </si>
  <si>
    <t>FN000104</t>
  </si>
  <si>
    <t>Performance telemetry provisioning</t>
  </si>
  <si>
    <t>F0029</t>
  </si>
  <si>
    <t>FN000105</t>
  </si>
  <si>
    <t>Performance telemetry policy enforcement</t>
  </si>
  <si>
    <t>FN000106</t>
  </si>
  <si>
    <t>Performance telemetry health and capacity monitoring</t>
  </si>
  <si>
    <t>FN000107</t>
  </si>
  <si>
    <t>Thin provisioning controls provisioning</t>
  </si>
  <si>
    <t>F0030</t>
  </si>
  <si>
    <t>FN000108</t>
  </si>
  <si>
    <t>Thin provisioning controls policy enforcement</t>
  </si>
  <si>
    <t>FN000109</t>
  </si>
  <si>
    <t>Thin provisioning controls health and capacity monitoring</t>
  </si>
  <si>
    <t>FN000110</t>
  </si>
  <si>
    <t>Data-at-rest encryption provisioning</t>
  </si>
  <si>
    <t>F0031</t>
  </si>
  <si>
    <t>FN000111</t>
  </si>
  <si>
    <t>Data-at-rest encryption policy enforcement</t>
  </si>
  <si>
    <t>FN000112</t>
  </si>
  <si>
    <t>Data-at-rest encryption health and capacity monitoring</t>
  </si>
  <si>
    <t>FN000113</t>
  </si>
  <si>
    <t>Deduplication and compression provisioning</t>
  </si>
  <si>
    <t>F0032</t>
  </si>
  <si>
    <t>FN000114</t>
  </si>
  <si>
    <t>Deduplication and compression policy enforcement</t>
  </si>
  <si>
    <t>FN000115</t>
  </si>
  <si>
    <t>Deduplication and compression health and capacity monitoring</t>
  </si>
  <si>
    <t>FN000116</t>
  </si>
  <si>
    <t>Storage replication service provisioning</t>
  </si>
  <si>
    <t>F0033</t>
  </si>
  <si>
    <t>FN000117</t>
  </si>
  <si>
    <t>Storage replication service policy enforcement</t>
  </si>
  <si>
    <t>FN000118</t>
  </si>
  <si>
    <t>Storage replication service health and capacity monitoring</t>
  </si>
  <si>
    <t>FN000119</t>
  </si>
  <si>
    <t>Storage health monitoring provisioning</t>
  </si>
  <si>
    <t>F0034</t>
  </si>
  <si>
    <t>FN000120</t>
  </si>
  <si>
    <t>Storage health monitoring policy enforcement</t>
  </si>
  <si>
    <t>FN000121</t>
  </si>
  <si>
    <t>Storage health monitoring health and capacity monitoring</t>
  </si>
  <si>
    <t>FN000122</t>
  </si>
  <si>
    <t>Resync and rebuild operations provisioning</t>
  </si>
  <si>
    <t>F0035</t>
  </si>
  <si>
    <t>FN000123</t>
  </si>
  <si>
    <t>Resync and rebuild operations policy enforcement</t>
  </si>
  <si>
    <t>FN000124</t>
  </si>
  <si>
    <t>Resync and rebuild operations health and capacity monitoring</t>
  </si>
  <si>
    <t>FN000125</t>
  </si>
  <si>
    <t>Storage maintenance workflows provisioning</t>
  </si>
  <si>
    <t>F0036</t>
  </si>
  <si>
    <t>FN000126</t>
  </si>
  <si>
    <t>Storage maintenance workflows policy enforcement</t>
  </si>
  <si>
    <t>FN000127</t>
  </si>
  <si>
    <t>Storage maintenance workflows health and capacity monitoring</t>
  </si>
  <si>
    <t>FN000128</t>
  </si>
  <si>
    <t>Logical switch/network creation configuration</t>
  </si>
  <si>
    <t>F0037</t>
  </si>
  <si>
    <t>FN000129</t>
  </si>
  <si>
    <t>Logical switch/network creation policy enforcement</t>
  </si>
  <si>
    <t>FN000130</t>
  </si>
  <si>
    <t>Logical switch/network creation operational visibility</t>
  </si>
  <si>
    <t>FN000131</t>
  </si>
  <si>
    <t>Overlay networking configuration</t>
  </si>
  <si>
    <t>F0038</t>
  </si>
  <si>
    <t>FN000132</t>
  </si>
  <si>
    <t>Overlay networking policy enforcement</t>
  </si>
  <si>
    <t>FN000133</t>
  </si>
  <si>
    <t>Overlay networking operational visibility</t>
  </si>
  <si>
    <t>FN000134</t>
  </si>
  <si>
    <t>VLAN-backed networking configuration</t>
  </si>
  <si>
    <t>F0039</t>
  </si>
  <si>
    <t>FN000135</t>
  </si>
  <si>
    <t>VLAN-backed networking policy enforcement</t>
  </si>
  <si>
    <t>FN000136</t>
  </si>
  <si>
    <t>VLAN-backed networking operational visibility</t>
  </si>
  <si>
    <t>FN000137</t>
  </si>
  <si>
    <t>Distributed firewall segmentation configuration</t>
  </si>
  <si>
    <t>F0040</t>
  </si>
  <si>
    <t>FN000138</t>
  </si>
  <si>
    <t>Distributed firewall segmentation policy enforcement</t>
  </si>
  <si>
    <t>FN000139</t>
  </si>
  <si>
    <t>Distributed firewall segmentation operational visibility</t>
  </si>
  <si>
    <t>FN000140</t>
  </si>
  <si>
    <t>Tiered network zones configuration</t>
  </si>
  <si>
    <t>F0041</t>
  </si>
  <si>
    <t>FN000141</t>
  </si>
  <si>
    <t>Tiered network zones policy enforcement</t>
  </si>
  <si>
    <t>FN000142</t>
  </si>
  <si>
    <t>Tiered network zones operational visibility</t>
  </si>
  <si>
    <t>FN000143</t>
  </si>
  <si>
    <t>Security group membership configuration</t>
  </si>
  <si>
    <t>F0042</t>
  </si>
  <si>
    <t>FN000144</t>
  </si>
  <si>
    <t>Security group membership policy enforcement</t>
  </si>
  <si>
    <t>FN000145</t>
  </si>
  <si>
    <t>Security group membership operational visibility</t>
  </si>
  <si>
    <t>FN000146</t>
  </si>
  <si>
    <t>North-south routing configuration</t>
  </si>
  <si>
    <t>F0043</t>
  </si>
  <si>
    <t>FN000147</t>
  </si>
  <si>
    <t>North-south routing policy enforcement</t>
  </si>
  <si>
    <t>FN000148</t>
  </si>
  <si>
    <t>North-south routing operational visibility</t>
  </si>
  <si>
    <t>FN000149</t>
  </si>
  <si>
    <t>Dynamic routing support configuration</t>
  </si>
  <si>
    <t>F0044</t>
  </si>
  <si>
    <t>FN000150</t>
  </si>
  <si>
    <t>Dynamic routing support policy enforcement</t>
  </si>
  <si>
    <t>FN000151</t>
  </si>
  <si>
    <t>Dynamic routing support operational visibility</t>
  </si>
  <si>
    <t>FN000152</t>
  </si>
  <si>
    <t>NAT services configuration</t>
  </si>
  <si>
    <t>F0045</t>
  </si>
  <si>
    <t>FN000153</t>
  </si>
  <si>
    <t>NAT services policy enforcement</t>
  </si>
  <si>
    <t>FN000154</t>
  </si>
  <si>
    <t>NAT services operational visibility</t>
  </si>
  <si>
    <t>FN000155</t>
  </si>
  <si>
    <t>Layer 4 load balancing configuration</t>
  </si>
  <si>
    <t>F0046</t>
  </si>
  <si>
    <t>FN000156</t>
  </si>
  <si>
    <t>Layer 4 load balancing policy enforcement</t>
  </si>
  <si>
    <t>FN000157</t>
  </si>
  <si>
    <t>Layer 4 load balancing operational visibility</t>
  </si>
  <si>
    <t>FN000158</t>
  </si>
  <si>
    <t>Layer 7 load balancing configuration</t>
  </si>
  <si>
    <t>F0047</t>
  </si>
  <si>
    <t>FN000159</t>
  </si>
  <si>
    <t>Layer 7 load balancing policy enforcement</t>
  </si>
  <si>
    <t>FN000160</t>
  </si>
  <si>
    <t>Layer 7 load balancing operational visibility</t>
  </si>
  <si>
    <t>FN000161</t>
  </si>
  <si>
    <t>Health monitor configuration configuration</t>
  </si>
  <si>
    <t>F0048</t>
  </si>
  <si>
    <t>FN000162</t>
  </si>
  <si>
    <t>Health monitor configuration policy enforcement</t>
  </si>
  <si>
    <t>FN000163</t>
  </si>
  <si>
    <t>Health monitor configuration operational visibility</t>
  </si>
  <si>
    <t>FN000164</t>
  </si>
  <si>
    <t>Firewall policy objects configuration</t>
  </si>
  <si>
    <t>F0049</t>
  </si>
  <si>
    <t>FN000165</t>
  </si>
  <si>
    <t>Firewall policy objects policy enforcement</t>
  </si>
  <si>
    <t>FN000166</t>
  </si>
  <si>
    <t>Firewall policy objects operational visibility</t>
  </si>
  <si>
    <t>FN000167</t>
  </si>
  <si>
    <t>VPN connectivity configuration</t>
  </si>
  <si>
    <t>F0050</t>
  </si>
  <si>
    <t>FN000168</t>
  </si>
  <si>
    <t>VPN connectivity policy enforcement</t>
  </si>
  <si>
    <t>FN000169</t>
  </si>
  <si>
    <t>VPN connectivity operational visibility</t>
  </si>
  <si>
    <t>FN000170</t>
  </si>
  <si>
    <t>IDS/IPS service integration configuration</t>
  </si>
  <si>
    <t>F0051</t>
  </si>
  <si>
    <t>FN000171</t>
  </si>
  <si>
    <t>IDS/IPS service integration policy enforcement</t>
  </si>
  <si>
    <t>FN000172</t>
  </si>
  <si>
    <t>IDS/IPS service integration operational visibility</t>
  </si>
  <si>
    <t>FN000173</t>
  </si>
  <si>
    <t>Flow visibility configuration</t>
  </si>
  <si>
    <t>F0052</t>
  </si>
  <si>
    <t>FN000174</t>
  </si>
  <si>
    <t>Flow visibility policy enforcement</t>
  </si>
  <si>
    <t>FN000175</t>
  </si>
  <si>
    <t>Flow visibility operational visibility</t>
  </si>
  <si>
    <t>FN000176</t>
  </si>
  <si>
    <t>Network troubleshooting tools configuration</t>
  </si>
  <si>
    <t>F0053</t>
  </si>
  <si>
    <t>FN000177</t>
  </si>
  <si>
    <t>Network troubleshooting tools policy enforcement</t>
  </si>
  <si>
    <t>FN000178</t>
  </si>
  <si>
    <t>Network troubleshooting tools operational visibility</t>
  </si>
  <si>
    <t>FN000179</t>
  </si>
  <si>
    <t>Network configuration audit configuration</t>
  </si>
  <si>
    <t>F0054</t>
  </si>
  <si>
    <t>FN000180</t>
  </si>
  <si>
    <t>Network configuration audit policy enforcement</t>
  </si>
  <si>
    <t>FN000181</t>
  </si>
  <si>
    <t>Network configuration audit operational visibility</t>
  </si>
  <si>
    <t>FN000182</t>
  </si>
  <si>
    <t>Secure baseline configuration control enablement</t>
  </si>
  <si>
    <t>F0055</t>
  </si>
  <si>
    <t>FN000183</t>
  </si>
  <si>
    <t>Secure baseline configuration policy enforcement</t>
  </si>
  <si>
    <t>FN000184</t>
  </si>
  <si>
    <t>Secure baseline configuration audit and validation</t>
  </si>
  <si>
    <t>FN000185</t>
  </si>
  <si>
    <t>Host lockdown controls control enablement</t>
  </si>
  <si>
    <t>F0056</t>
  </si>
  <si>
    <t>FN000186</t>
  </si>
  <si>
    <t>Host lockdown controls policy enforcement</t>
  </si>
  <si>
    <t>FN000187</t>
  </si>
  <si>
    <t>Host lockdown controls audit and validation</t>
  </si>
  <si>
    <t>FN000188</t>
  </si>
  <si>
    <t>Secure boot support control enablement</t>
  </si>
  <si>
    <t>F0057</t>
  </si>
  <si>
    <t>FN000189</t>
  </si>
  <si>
    <t>Secure boot support policy enforcement</t>
  </si>
  <si>
    <t>FN000190</t>
  </si>
  <si>
    <t>Secure boot support audit and validation</t>
  </si>
  <si>
    <t>FN000191</t>
  </si>
  <si>
    <t>East-west firewalling control enablement</t>
  </si>
  <si>
    <t>F0058</t>
  </si>
  <si>
    <t>FN000192</t>
  </si>
  <si>
    <t>East-west firewalling policy enforcement</t>
  </si>
  <si>
    <t>FN000193</t>
  </si>
  <si>
    <t>East-west firewalling audit and validation</t>
  </si>
  <si>
    <t>FN000194</t>
  </si>
  <si>
    <t>Policy-based enforcement control enablement</t>
  </si>
  <si>
    <t>F0059</t>
  </si>
  <si>
    <t>FN000195</t>
  </si>
  <si>
    <t>Policy-based enforcement policy enforcement</t>
  </si>
  <si>
    <t>FN000196</t>
  </si>
  <si>
    <t>Policy-based enforcement audit and validation</t>
  </si>
  <si>
    <t>FN000197</t>
  </si>
  <si>
    <t>Application-aware rule grouping control enablement</t>
  </si>
  <si>
    <t>F0060</t>
  </si>
  <si>
    <t>FN000198</t>
  </si>
  <si>
    <t>Application-aware rule grouping policy enforcement</t>
  </si>
  <si>
    <t>FN000199</t>
  </si>
  <si>
    <t>Application-aware rule grouping audit and validation</t>
  </si>
  <si>
    <t>FN000200</t>
  </si>
  <si>
    <t>Key provider integration control enablement</t>
  </si>
  <si>
    <t>F0061</t>
  </si>
  <si>
    <t>FN000201</t>
  </si>
  <si>
    <t>Key provider integration policy enforcement</t>
  </si>
  <si>
    <t>FN000202</t>
  </si>
  <si>
    <t>Key provider integration audit and validation</t>
  </si>
  <si>
    <t>FN000203</t>
  </si>
  <si>
    <t>Workload encryption control enablement</t>
  </si>
  <si>
    <t>F0062</t>
  </si>
  <si>
    <t>FN000204</t>
  </si>
  <si>
    <t>Workload encryption policy enforcement</t>
  </si>
  <si>
    <t>FN000205</t>
  </si>
  <si>
    <t>Workload encryption audit and validation</t>
  </si>
  <si>
    <t>FN000206</t>
  </si>
  <si>
    <t>Key rotation support control enablement</t>
  </si>
  <si>
    <t>F0063</t>
  </si>
  <si>
    <t>FN000207</t>
  </si>
  <si>
    <t>Key rotation support policy enforcement</t>
  </si>
  <si>
    <t>FN000208</t>
  </si>
  <si>
    <t>Key rotation support audit and validation</t>
  </si>
  <si>
    <t>FN000209</t>
  </si>
  <si>
    <t>Security event detection control enablement</t>
  </si>
  <si>
    <t>F0064</t>
  </si>
  <si>
    <t>FN000210</t>
  </si>
  <si>
    <t>Security event detection policy enforcement</t>
  </si>
  <si>
    <t>FN000211</t>
  </si>
  <si>
    <t>Security event detection audit and validation</t>
  </si>
  <si>
    <t>FN000212</t>
  </si>
  <si>
    <t>Threat intelligence integration control enablement</t>
  </si>
  <si>
    <t>F0065</t>
  </si>
  <si>
    <t>FN000213</t>
  </si>
  <si>
    <t>Threat intelligence integration policy enforcement</t>
  </si>
  <si>
    <t>FN000214</t>
  </si>
  <si>
    <t>Threat intelligence integration audit and validation</t>
  </si>
  <si>
    <t>FN000215</t>
  </si>
  <si>
    <t>Incident response workflow hooks control enablement</t>
  </si>
  <si>
    <t>F0066</t>
  </si>
  <si>
    <t>FN000216</t>
  </si>
  <si>
    <t>Incident response workflow hooks policy enforcement</t>
  </si>
  <si>
    <t>FN000217</t>
  </si>
  <si>
    <t>Incident response workflow hooks audit and validation</t>
  </si>
  <si>
    <t>FN000218</t>
  </si>
  <si>
    <t>Compliance benchmark mapping control enablement</t>
  </si>
  <si>
    <t>F0067</t>
  </si>
  <si>
    <t>FN000219</t>
  </si>
  <si>
    <t>Compliance benchmark mapping policy enforcement</t>
  </si>
  <si>
    <t>FN000220</t>
  </si>
  <si>
    <t>Compliance benchmark mapping audit and validation</t>
  </si>
  <si>
    <t>FN000221</t>
  </si>
  <si>
    <t>Configuration compliance scanning control enablement</t>
  </si>
  <si>
    <t>F0068</t>
  </si>
  <si>
    <t>FN000222</t>
  </si>
  <si>
    <t>Configuration compliance scanning policy enforcement</t>
  </si>
  <si>
    <t>FN000223</t>
  </si>
  <si>
    <t>Configuration compliance scanning audit and validation</t>
  </si>
  <si>
    <t>FN000224</t>
  </si>
  <si>
    <t>Evidence export support control enablement</t>
  </si>
  <si>
    <t>F0069</t>
  </si>
  <si>
    <t>FN000225</t>
  </si>
  <si>
    <t>Evidence export support policy enforcement</t>
  </si>
  <si>
    <t>FN000226</t>
  </si>
  <si>
    <t>Evidence export support audit and validation</t>
  </si>
  <si>
    <t>FN000227</t>
  </si>
  <si>
    <t>Certificate lifecycle management control enablement</t>
  </si>
  <si>
    <t>F0070</t>
  </si>
  <si>
    <t>FN000228</t>
  </si>
  <si>
    <t>Certificate lifecycle management policy enforcement</t>
  </si>
  <si>
    <t>FN000229</t>
  </si>
  <si>
    <t>Certificate lifecycle management audit and validation</t>
  </si>
  <si>
    <t>FN000230</t>
  </si>
  <si>
    <t>Secrets storage integration control enablement</t>
  </si>
  <si>
    <t>F0071</t>
  </si>
  <si>
    <t>FN000231</t>
  </si>
  <si>
    <t>Secrets storage integration policy enforcement</t>
  </si>
  <si>
    <t>FN000232</t>
  </si>
  <si>
    <t>Secrets storage integration audit and validation</t>
  </si>
  <si>
    <t>FN000233</t>
  </si>
  <si>
    <t>Trust store management control enablement</t>
  </si>
  <si>
    <t>F0072</t>
  </si>
  <si>
    <t>FN000234</t>
  </si>
  <si>
    <t>Trust store management policy enforcement</t>
  </si>
  <si>
    <t>FN000235</t>
  </si>
  <si>
    <t>Trust store management audit and validation</t>
  </si>
  <si>
    <t>FN000236</t>
  </si>
  <si>
    <t>SAML/OIDC federation integration</t>
  </si>
  <si>
    <t>F0073</t>
  </si>
  <si>
    <t>FN000237</t>
  </si>
  <si>
    <t>SAML/OIDC federation access policy assignment</t>
  </si>
  <si>
    <t>FN000238</t>
  </si>
  <si>
    <t>SAML/OIDC federation audit and lifecycle control</t>
  </si>
  <si>
    <t>FN000239</t>
  </si>
  <si>
    <t>MFA integration integration</t>
  </si>
  <si>
    <t>F0074</t>
  </si>
  <si>
    <t>FN000240</t>
  </si>
  <si>
    <t>MFA integration access policy assignment</t>
  </si>
  <si>
    <t>FN000241</t>
  </si>
  <si>
    <t>MFA integration audit and lifecycle control</t>
  </si>
  <si>
    <t>FN000242</t>
  </si>
  <si>
    <t>Single sign-on integration</t>
  </si>
  <si>
    <t>F0075</t>
  </si>
  <si>
    <t>FN000243</t>
  </si>
  <si>
    <t>Single sign-on access policy assignment</t>
  </si>
  <si>
    <t>FN000244</t>
  </si>
  <si>
    <t>Single sign-on audit and lifecycle control</t>
  </si>
  <si>
    <t>FN000245</t>
  </si>
  <si>
    <t>Predefined roles integration</t>
  </si>
  <si>
    <t>F0076</t>
  </si>
  <si>
    <t>FN000246</t>
  </si>
  <si>
    <t>Predefined roles access policy assignment</t>
  </si>
  <si>
    <t>FN000247</t>
  </si>
  <si>
    <t>Predefined roles audit and lifecycle control</t>
  </si>
  <si>
    <t>FN000248</t>
  </si>
  <si>
    <t>Custom roles integration</t>
  </si>
  <si>
    <t>F0077</t>
  </si>
  <si>
    <t>FN000249</t>
  </si>
  <si>
    <t>Custom roles access policy assignment</t>
  </si>
  <si>
    <t>FN000250</t>
  </si>
  <si>
    <t>Custom roles audit and lifecycle control</t>
  </si>
  <si>
    <t>FN000251</t>
  </si>
  <si>
    <t>Least-privilege assignment integration</t>
  </si>
  <si>
    <t>F0078</t>
  </si>
  <si>
    <t>FN000252</t>
  </si>
  <si>
    <t>Least-privilege assignment access policy assignment</t>
  </si>
  <si>
    <t>FN000253</t>
  </si>
  <si>
    <t>Least-privilege assignment audit and lifecycle control</t>
  </si>
  <si>
    <t>FN000254</t>
  </si>
  <si>
    <t>LDAP/AD integration integration</t>
  </si>
  <si>
    <t>F0079</t>
  </si>
  <si>
    <t>FN000255</t>
  </si>
  <si>
    <t>LDAP/AD integration access policy assignment</t>
  </si>
  <si>
    <t>FN000256</t>
  </si>
  <si>
    <t>LDAP/AD integration audit and lifecycle control</t>
  </si>
  <si>
    <t>FN000257</t>
  </si>
  <si>
    <t>Group synchronization integration</t>
  </si>
  <si>
    <t>F0080</t>
  </si>
  <si>
    <t>FN000258</t>
  </si>
  <si>
    <t>Group synchronization access policy assignment</t>
  </si>
  <si>
    <t>FN000259</t>
  </si>
  <si>
    <t>Group synchronization audit and lifecycle control</t>
  </si>
  <si>
    <t>FN000260</t>
  </si>
  <si>
    <t>Identity source management integration</t>
  </si>
  <si>
    <t>F0081</t>
  </si>
  <si>
    <t>FN000261</t>
  </si>
  <si>
    <t>Identity source management access policy assignment</t>
  </si>
  <si>
    <t>FN000262</t>
  </si>
  <si>
    <t>Identity source management audit and lifecycle control</t>
  </si>
  <si>
    <t>FN000263</t>
  </si>
  <si>
    <t>Break-glass account control integration</t>
  </si>
  <si>
    <t>F0082</t>
  </si>
  <si>
    <t>FN000264</t>
  </si>
  <si>
    <t>Break-glass account control access policy assignment</t>
  </si>
  <si>
    <t>FN000265</t>
  </si>
  <si>
    <t>Break-glass account control audit and lifecycle control</t>
  </si>
  <si>
    <t>FN000266</t>
  </si>
  <si>
    <t>Privileged session traceability integration</t>
  </si>
  <si>
    <t>F0083</t>
  </si>
  <si>
    <t>FN000267</t>
  </si>
  <si>
    <t>Privileged session traceability access policy assignment</t>
  </si>
  <si>
    <t>FN000268</t>
  </si>
  <si>
    <t>Privileged session traceability audit and lifecycle control</t>
  </si>
  <si>
    <t>FN000269</t>
  </si>
  <si>
    <t>Privileged role review integration</t>
  </si>
  <si>
    <t>F0084</t>
  </si>
  <si>
    <t>FN000270</t>
  </si>
  <si>
    <t>Privileged role review access policy assignment</t>
  </si>
  <si>
    <t>FN000271</t>
  </si>
  <si>
    <t>Privileged role review audit and lifecycle control</t>
  </si>
  <si>
    <t>FN000272</t>
  </si>
  <si>
    <t>Service account inventory integration</t>
  </si>
  <si>
    <t>F0085</t>
  </si>
  <si>
    <t>FN000273</t>
  </si>
  <si>
    <t>Service account inventory access policy assignment</t>
  </si>
  <si>
    <t>FN000274</t>
  </si>
  <si>
    <t>Service account inventory audit and lifecycle control</t>
  </si>
  <si>
    <t>FN000275</t>
  </si>
  <si>
    <t>Credential rotation integration</t>
  </si>
  <si>
    <t>F0086</t>
  </si>
  <si>
    <t>FN000276</t>
  </si>
  <si>
    <t>Credential rotation access policy assignment</t>
  </si>
  <si>
    <t>FN000277</t>
  </si>
  <si>
    <t>Credential rotation audit and lifecycle control</t>
  </si>
  <si>
    <t>FN000278</t>
  </si>
  <si>
    <t>Non-human identity policy integration</t>
  </si>
  <si>
    <t>F0087</t>
  </si>
  <si>
    <t>FN000279</t>
  </si>
  <si>
    <t>Non-human identity policy access policy assignment</t>
  </si>
  <si>
    <t>FN000280</t>
  </si>
  <si>
    <t>Non-human identity policy audit and lifecycle control</t>
  </si>
  <si>
    <t>FN000281</t>
  </si>
  <si>
    <t>Host monitoring data collection</t>
  </si>
  <si>
    <t>F0088</t>
  </si>
  <si>
    <t>FN000282</t>
  </si>
  <si>
    <t>Host monitoring alerting and analytics</t>
  </si>
  <si>
    <t>FN000283</t>
  </si>
  <si>
    <t>Host monitoring dashboard and reporting</t>
  </si>
  <si>
    <t>FN000284</t>
  </si>
  <si>
    <t>Cluster monitoring data collection</t>
  </si>
  <si>
    <t>F0089</t>
  </si>
  <si>
    <t>FN000285</t>
  </si>
  <si>
    <t>Cluster monitoring alerting and analytics</t>
  </si>
  <si>
    <t>FN000286</t>
  </si>
  <si>
    <t>Cluster monitoring dashboard and reporting</t>
  </si>
  <si>
    <t>FN000287</t>
  </si>
  <si>
    <t>Workload monitoring data collection</t>
  </si>
  <si>
    <t>F0090</t>
  </si>
  <si>
    <t>FN000288</t>
  </si>
  <si>
    <t>Workload monitoring alerting and analytics</t>
  </si>
  <si>
    <t>FN000289</t>
  </si>
  <si>
    <t>Workload monitoring dashboard and reporting</t>
  </si>
  <si>
    <t>FN000290</t>
  </si>
  <si>
    <t>Central log collection data collection</t>
  </si>
  <si>
    <t>F0091</t>
  </si>
  <si>
    <t>FN000291</t>
  </si>
  <si>
    <t>Central log collection alerting and analytics</t>
  </si>
  <si>
    <t>FN000292</t>
  </si>
  <si>
    <t>Central log collection dashboard and reporting</t>
  </si>
  <si>
    <t>FN000293</t>
  </si>
  <si>
    <t>Log retention policy data collection</t>
  </si>
  <si>
    <t>F0092</t>
  </si>
  <si>
    <t>FN000294</t>
  </si>
  <si>
    <t>Log retention policy alerting and analytics</t>
  </si>
  <si>
    <t>FN000295</t>
  </si>
  <si>
    <t>Log retention policy dashboard and reporting</t>
  </si>
  <si>
    <t>FN000296</t>
  </si>
  <si>
    <t>Search and correlation data collection</t>
  </si>
  <si>
    <t>F0093</t>
  </si>
  <si>
    <t>FN000297</t>
  </si>
  <si>
    <t>Search and correlation alerting and analytics</t>
  </si>
  <si>
    <t>FN000298</t>
  </si>
  <si>
    <t>Search and correlation dashboard and reporting</t>
  </si>
  <si>
    <t>FN000299</t>
  </si>
  <si>
    <t>Alert rules data collection</t>
  </si>
  <si>
    <t>F0094</t>
  </si>
  <si>
    <t>FN000300</t>
  </si>
  <si>
    <t>Alert rules alerting and analytics</t>
  </si>
  <si>
    <t>FN000301</t>
  </si>
  <si>
    <t>Alert rules dashboard and reporting</t>
  </si>
  <si>
    <t>FN000302</t>
  </si>
  <si>
    <t>Notification routing data collection</t>
  </si>
  <si>
    <t>F0095</t>
  </si>
  <si>
    <t>FN000303</t>
  </si>
  <si>
    <t>Notification routing alerting and analytics</t>
  </si>
  <si>
    <t>FN000304</t>
  </si>
  <si>
    <t>Notification routing dashboard and reporting</t>
  </si>
  <si>
    <t>FN000305</t>
  </si>
  <si>
    <t>Event correlation data collection</t>
  </si>
  <si>
    <t>F0096</t>
  </si>
  <si>
    <t>FN000306</t>
  </si>
  <si>
    <t>Event correlation alerting and analytics</t>
  </si>
  <si>
    <t>FN000307</t>
  </si>
  <si>
    <t>Event correlation dashboard and reporting</t>
  </si>
  <si>
    <t>FN000308</t>
  </si>
  <si>
    <t>Performance baseline analysis data collection</t>
  </si>
  <si>
    <t>F0097</t>
  </si>
  <si>
    <t>FN000309</t>
  </si>
  <si>
    <t>Performance baseline analysis alerting and analytics</t>
  </si>
  <si>
    <t>FN000310</t>
  </si>
  <si>
    <t>Performance baseline analysis dashboard and reporting</t>
  </si>
  <si>
    <t>FN000311</t>
  </si>
  <si>
    <t>Bottleneck identification data collection</t>
  </si>
  <si>
    <t>F0098</t>
  </si>
  <si>
    <t>FN000312</t>
  </si>
  <si>
    <t>Bottleneck identification alerting and analytics</t>
  </si>
  <si>
    <t>FN000313</t>
  </si>
  <si>
    <t>Bottleneck identification dashboard and reporting</t>
  </si>
  <si>
    <t>FN000314</t>
  </si>
  <si>
    <t>Trend analytics data collection</t>
  </si>
  <si>
    <t>F0099</t>
  </si>
  <si>
    <t>FN000315</t>
  </si>
  <si>
    <t>Trend analytics alerting and analytics</t>
  </si>
  <si>
    <t>FN000316</t>
  </si>
  <si>
    <t>Trend analytics dashboard and reporting</t>
  </si>
  <si>
    <t>FN000317</t>
  </si>
  <si>
    <t>Capacity forecasting data collection</t>
  </si>
  <si>
    <t>F0100</t>
  </si>
  <si>
    <t>FN000318</t>
  </si>
  <si>
    <t>Capacity forecasting alerting and analytics</t>
  </si>
  <si>
    <t>FN000319</t>
  </si>
  <si>
    <t>Capacity forecasting dashboard and reporting</t>
  </si>
  <si>
    <t>FN000320</t>
  </si>
  <si>
    <t>Rightsizing recommendations data collection</t>
  </si>
  <si>
    <t>F0101</t>
  </si>
  <si>
    <t>FN000321</t>
  </si>
  <si>
    <t>Rightsizing recommendations alerting and analytics</t>
  </si>
  <si>
    <t>FN000322</t>
  </si>
  <si>
    <t>Rightsizing recommendations dashboard and reporting</t>
  </si>
  <si>
    <t>FN000323</t>
  </si>
  <si>
    <t>Capacity thresholding data collection</t>
  </si>
  <si>
    <t>F0102</t>
  </si>
  <si>
    <t>FN000324</t>
  </si>
  <si>
    <t>Capacity thresholding alerting and analytics</t>
  </si>
  <si>
    <t>FN000325</t>
  </si>
  <si>
    <t>Capacity thresholding dashboard and reporting</t>
  </si>
  <si>
    <t>FN000326</t>
  </si>
  <si>
    <t>Executive dashboard data collection</t>
  </si>
  <si>
    <t>F0103</t>
  </si>
  <si>
    <t>FN000327</t>
  </si>
  <si>
    <t>Executive dashboard alerting and analytics</t>
  </si>
  <si>
    <t>FN000328</t>
  </si>
  <si>
    <t>Executive dashboard dashboard and reporting</t>
  </si>
  <si>
    <t>FN000329</t>
  </si>
  <si>
    <t>Technical operations dashboard data collection</t>
  </si>
  <si>
    <t>F0104</t>
  </si>
  <si>
    <t>FN000330</t>
  </si>
  <si>
    <t>Technical operations dashboard alerting and analytics</t>
  </si>
  <si>
    <t>FN000331</t>
  </si>
  <si>
    <t>Technical operations dashboard dashboard and reporting</t>
  </si>
  <si>
    <t>FN000332</t>
  </si>
  <si>
    <t>Custom dashboard support data collection</t>
  </si>
  <si>
    <t>F0105</t>
  </si>
  <si>
    <t>FN000333</t>
  </si>
  <si>
    <t>Custom dashboard support alerting and analytics</t>
  </si>
  <si>
    <t>FN000334</t>
  </si>
  <si>
    <t>Custom dashboard support dashboard and reporting</t>
  </si>
  <si>
    <t>FN000335</t>
  </si>
  <si>
    <t>REST API coverage integration</t>
  </si>
  <si>
    <t>F0106</t>
  </si>
  <si>
    <t>FN000336</t>
  </si>
  <si>
    <t>REST API coverage workflow execution</t>
  </si>
  <si>
    <t>FN000337</t>
  </si>
  <si>
    <t>REST API coverage governance and auditability</t>
  </si>
  <si>
    <t>FN000338</t>
  </si>
  <si>
    <t>API authentication integration</t>
  </si>
  <si>
    <t>F0107</t>
  </si>
  <si>
    <t>FN000339</t>
  </si>
  <si>
    <t>API authentication workflow execution</t>
  </si>
  <si>
    <t>FN000340</t>
  </si>
  <si>
    <t>API authentication governance and auditability</t>
  </si>
  <si>
    <t>FN000341</t>
  </si>
  <si>
    <t>API versioning integration</t>
  </si>
  <si>
    <t>F0108</t>
  </si>
  <si>
    <t>FN000342</t>
  </si>
  <si>
    <t>API versioning workflow execution</t>
  </si>
  <si>
    <t>FN000343</t>
  </si>
  <si>
    <t>API versioning governance and auditability</t>
  </si>
  <si>
    <t>FN000344</t>
  </si>
  <si>
    <t>Terraform provider support integration</t>
  </si>
  <si>
    <t>F0109</t>
  </si>
  <si>
    <t>FN000345</t>
  </si>
  <si>
    <t>Terraform provider support workflow execution</t>
  </si>
  <si>
    <t>FN000346</t>
  </si>
  <si>
    <t>Terraform provider support governance and auditability</t>
  </si>
  <si>
    <t>FN000347</t>
  </si>
  <si>
    <t>Declarative provisioning integration</t>
  </si>
  <si>
    <t>F0110</t>
  </si>
  <si>
    <t>FN000348</t>
  </si>
  <si>
    <t>Declarative provisioning workflow execution</t>
  </si>
  <si>
    <t>FN000349</t>
  </si>
  <si>
    <t>Declarative provisioning governance and auditability</t>
  </si>
  <si>
    <t>FN000350</t>
  </si>
  <si>
    <t>State management integration integration</t>
  </si>
  <si>
    <t>F0111</t>
  </si>
  <si>
    <t>FN000351</t>
  </si>
  <si>
    <t>State management integration workflow execution</t>
  </si>
  <si>
    <t>FN000352</t>
  </si>
  <si>
    <t>State management integration governance and auditability</t>
  </si>
  <si>
    <t>FN000353</t>
  </si>
  <si>
    <t>Approval workflows integration</t>
  </si>
  <si>
    <t>F0112</t>
  </si>
  <si>
    <t>FN000354</t>
  </si>
  <si>
    <t>Approval workflows workflow execution</t>
  </si>
  <si>
    <t>FN000355</t>
  </si>
  <si>
    <t>Approval workflows governance and auditability</t>
  </si>
  <si>
    <t>FN000356</t>
  </si>
  <si>
    <t>Runbook execution integration</t>
  </si>
  <si>
    <t>F0113</t>
  </si>
  <si>
    <t>FN000357</t>
  </si>
  <si>
    <t>Runbook execution workflow execution</t>
  </si>
  <si>
    <t>FN000358</t>
  </si>
  <si>
    <t>Runbook execution governance and auditability</t>
  </si>
  <si>
    <t>FN000359</t>
  </si>
  <si>
    <t>Workflow scheduling integration</t>
  </si>
  <si>
    <t>F0114</t>
  </si>
  <si>
    <t>FN000360</t>
  </si>
  <si>
    <t>Workflow scheduling workflow execution</t>
  </si>
  <si>
    <t>FN000361</t>
  </si>
  <si>
    <t>Workflow scheduling governance and auditability</t>
  </si>
  <si>
    <t>FN000362</t>
  </si>
  <si>
    <t>Ansible integration integration</t>
  </si>
  <si>
    <t>F0115</t>
  </si>
  <si>
    <t>FN000363</t>
  </si>
  <si>
    <t>Ansible integration workflow execution</t>
  </si>
  <si>
    <t>FN000364</t>
  </si>
  <si>
    <t>Ansible integration governance and auditability</t>
  </si>
  <si>
    <t>FN000365</t>
  </si>
  <si>
    <t>Desired state configuration integration</t>
  </si>
  <si>
    <t>F0116</t>
  </si>
  <si>
    <t>FN000366</t>
  </si>
  <si>
    <t>Desired state configuration workflow execution</t>
  </si>
  <si>
    <t>FN000367</t>
  </si>
  <si>
    <t>Desired state configuration governance and auditability</t>
  </si>
  <si>
    <t>FN000368</t>
  </si>
  <si>
    <t>Configuration drift remediation integration</t>
  </si>
  <si>
    <t>F0117</t>
  </si>
  <si>
    <t>FN000369</t>
  </si>
  <si>
    <t>Configuration drift remediation workflow execution</t>
  </si>
  <si>
    <t>FN000370</t>
  </si>
  <si>
    <t>Configuration drift remediation governance and auditability</t>
  </si>
  <si>
    <t>FN000371</t>
  </si>
  <si>
    <t>Webhook support integration</t>
  </si>
  <si>
    <t>F0118</t>
  </si>
  <si>
    <t>FN000372</t>
  </si>
  <si>
    <t>Webhook support workflow execution</t>
  </si>
  <si>
    <t>FN000373</t>
  </si>
  <si>
    <t>Webhook support governance and auditability</t>
  </si>
  <si>
    <t>FN000374</t>
  </si>
  <si>
    <t>Event-driven integration integration</t>
  </si>
  <si>
    <t>F0119</t>
  </si>
  <si>
    <t>FN000375</t>
  </si>
  <si>
    <t>Event-driven integration workflow execution</t>
  </si>
  <si>
    <t>FN000376</t>
  </si>
  <si>
    <t>Event-driven integration governance and auditability</t>
  </si>
  <si>
    <t>FN000377</t>
  </si>
  <si>
    <t>Third-party integration framework integration</t>
  </si>
  <si>
    <t>F0120</t>
  </si>
  <si>
    <t>FN000378</t>
  </si>
  <si>
    <t>Third-party integration framework workflow execution</t>
  </si>
  <si>
    <t>FN000379</t>
  </si>
  <si>
    <t>Third-party integration framework governance and auditability</t>
  </si>
  <si>
    <t>FN000380</t>
  </si>
  <si>
    <t>Service catalog request integration</t>
  </si>
  <si>
    <t>F0121</t>
  </si>
  <si>
    <t>FN000381</t>
  </si>
  <si>
    <t>Service catalog request workflow execution</t>
  </si>
  <si>
    <t>FN000382</t>
  </si>
  <si>
    <t>Service catalog request governance and auditability</t>
  </si>
  <si>
    <t>FN000383</t>
  </si>
  <si>
    <t>Policy-bound provisioning integration</t>
  </si>
  <si>
    <t>F0122</t>
  </si>
  <si>
    <t>FN000384</t>
  </si>
  <si>
    <t>Policy-bound provisioning workflow execution</t>
  </si>
  <si>
    <t>FN000385</t>
  </si>
  <si>
    <t>Policy-bound provisioning governance and auditability</t>
  </si>
  <si>
    <t>FN000386</t>
  </si>
  <si>
    <t>User-facing automation forms integration</t>
  </si>
  <si>
    <t>F0123</t>
  </si>
  <si>
    <t>FN000387</t>
  </si>
  <si>
    <t>User-facing automation forms workflow execution</t>
  </si>
  <si>
    <t>FN000388</t>
  </si>
  <si>
    <t>User-facing automation forms governance and auditability</t>
  </si>
  <si>
    <t>FN000389</t>
  </si>
  <si>
    <t>Installer workflow planning</t>
  </si>
  <si>
    <t>F0124</t>
  </si>
  <si>
    <t>FN000390</t>
  </si>
  <si>
    <t>Installer workflow orchestration</t>
  </si>
  <si>
    <t>FN000391</t>
  </si>
  <si>
    <t>Installer workflow validation and reporting</t>
  </si>
  <si>
    <t>FN000392</t>
  </si>
  <si>
    <t>Prerequisite validation planning</t>
  </si>
  <si>
    <t>F0125</t>
  </si>
  <si>
    <t>FN000393</t>
  </si>
  <si>
    <t>Prerequisite validation orchestration</t>
  </si>
  <si>
    <t>FN000394</t>
  </si>
  <si>
    <t>Prerequisite validation validation and reporting</t>
  </si>
  <si>
    <t>FN000395</t>
  </si>
  <si>
    <t>Initial cluster deployment planning</t>
  </si>
  <si>
    <t>F0126</t>
  </si>
  <si>
    <t>FN000396</t>
  </si>
  <si>
    <t>Initial cluster deployment orchestration</t>
  </si>
  <si>
    <t>FN000397</t>
  </si>
  <si>
    <t>Initial cluster deployment validation and reporting</t>
  </si>
  <si>
    <t>FN000398</t>
  </si>
  <si>
    <t>Coordinated upgrade workflow planning</t>
  </si>
  <si>
    <t>F0127</t>
  </si>
  <si>
    <t>FN000399</t>
  </si>
  <si>
    <t>Coordinated upgrade workflow orchestration</t>
  </si>
  <si>
    <t>FN000400</t>
  </si>
  <si>
    <t>Coordinated upgrade workflow validation and reporting</t>
  </si>
  <si>
    <t>FN000401</t>
  </si>
  <si>
    <t>Patch sequencing planning</t>
  </si>
  <si>
    <t>F0128</t>
  </si>
  <si>
    <t>FN000402</t>
  </si>
  <si>
    <t>Patch sequencing orchestration</t>
  </si>
  <si>
    <t>FN000403</t>
  </si>
  <si>
    <t>Patch sequencing validation and reporting</t>
  </si>
  <si>
    <t>FN000404</t>
  </si>
  <si>
    <t>Rollback or recovery handling planning</t>
  </si>
  <si>
    <t>F0129</t>
  </si>
  <si>
    <t>FN000405</t>
  </si>
  <si>
    <t>Rollback or recovery handling orchestration</t>
  </si>
  <si>
    <t>FN000406</t>
  </si>
  <si>
    <t>Rollback or recovery handling validation and reporting</t>
  </si>
  <si>
    <t>FN000407</t>
  </si>
  <si>
    <t>Version compatibility matrix planning</t>
  </si>
  <si>
    <t>F0130</t>
  </si>
  <si>
    <t>FN000408</t>
  </si>
  <si>
    <t>Version compatibility matrix orchestration</t>
  </si>
  <si>
    <t>FN000409</t>
  </si>
  <si>
    <t>Version compatibility matrix validation and reporting</t>
  </si>
  <si>
    <t>FN000410</t>
  </si>
  <si>
    <t>Hardware compatibility validation planning</t>
  </si>
  <si>
    <t>F0131</t>
  </si>
  <si>
    <t>FN000411</t>
  </si>
  <si>
    <t>Hardware compatibility validation orchestration</t>
  </si>
  <si>
    <t>FN000412</t>
  </si>
  <si>
    <t>Hardware compatibility validation validation and reporting</t>
  </si>
  <si>
    <t>FN000413</t>
  </si>
  <si>
    <t>Third-party compatibility planning</t>
  </si>
  <si>
    <t>F0132</t>
  </si>
  <si>
    <t>FN000414</t>
  </si>
  <si>
    <t>Third-party compatibility orchestration</t>
  </si>
  <si>
    <t>FN000415</t>
  </si>
  <si>
    <t>Third-party compatibility validation and reporting</t>
  </si>
  <si>
    <t>FN000416</t>
  </si>
  <si>
    <t>Configuration backup planning</t>
  </si>
  <si>
    <t>F0133</t>
  </si>
  <si>
    <t>FN000417</t>
  </si>
  <si>
    <t>Configuration backup orchestration</t>
  </si>
  <si>
    <t>FN000418</t>
  </si>
  <si>
    <t>Configuration backup validation and reporting</t>
  </si>
  <si>
    <t>FN000419</t>
  </si>
  <si>
    <t>Configuration change tracking planning</t>
  </si>
  <si>
    <t>F0134</t>
  </si>
  <si>
    <t>FN000420</t>
  </si>
  <si>
    <t>Configuration change tracking orchestration</t>
  </si>
  <si>
    <t>FN000421</t>
  </si>
  <si>
    <t>Configuration change tracking validation and reporting</t>
  </si>
  <si>
    <t>FN000422</t>
  </si>
  <si>
    <t>Baseline enforcement planning</t>
  </si>
  <si>
    <t>F0135</t>
  </si>
  <si>
    <t>FN000423</t>
  </si>
  <si>
    <t>Baseline enforcement orchestration</t>
  </si>
  <si>
    <t>FN000424</t>
  </si>
  <si>
    <t>Baseline enforcement validation and reporting</t>
  </si>
  <si>
    <t>FN000425</t>
  </si>
  <si>
    <t>Release approval workflow planning</t>
  </si>
  <si>
    <t>F0136</t>
  </si>
  <si>
    <t>FN000426</t>
  </si>
  <si>
    <t>Release approval workflow orchestration</t>
  </si>
  <si>
    <t>FN000427</t>
  </si>
  <si>
    <t>Release approval workflow validation and reporting</t>
  </si>
  <si>
    <t>FN000428</t>
  </si>
  <si>
    <t>Maintenance window planning planning</t>
  </si>
  <si>
    <t>F0137</t>
  </si>
  <si>
    <t>FN000429</t>
  </si>
  <si>
    <t>Maintenance window planning orchestration</t>
  </si>
  <si>
    <t>FN000430</t>
  </si>
  <si>
    <t>Maintenance window planning validation and reporting</t>
  </si>
  <si>
    <t>FN000431</t>
  </si>
  <si>
    <t>Release evidence capture planning</t>
  </si>
  <si>
    <t>F0138</t>
  </si>
  <si>
    <t>FN000432</t>
  </si>
  <si>
    <t>Release evidence capture orchestration</t>
  </si>
  <si>
    <t>FN000433</t>
  </si>
  <si>
    <t>Release evidence capture validation and reporting</t>
  </si>
  <si>
    <t>FN000434</t>
  </si>
  <si>
    <t>Precheck execution planning</t>
  </si>
  <si>
    <t>F0139</t>
  </si>
  <si>
    <t>FN000435</t>
  </si>
  <si>
    <t>Precheck execution orchestration</t>
  </si>
  <si>
    <t>FN000436</t>
  </si>
  <si>
    <t>Precheck execution validation and reporting</t>
  </si>
  <si>
    <t>FN000437</t>
  </si>
  <si>
    <t>Automated remediation planning</t>
  </si>
  <si>
    <t>F0140</t>
  </si>
  <si>
    <t>FN000438</t>
  </si>
  <si>
    <t>Automated remediation orchestration</t>
  </si>
  <si>
    <t>FN000439</t>
  </si>
  <si>
    <t>Automated remediation validation and reporting</t>
  </si>
  <si>
    <t>FN000440</t>
  </si>
  <si>
    <t>Post-upgrade validation planning</t>
  </si>
  <si>
    <t>F0141</t>
  </si>
  <si>
    <t>FN000441</t>
  </si>
  <si>
    <t>Post-upgrade validation orchestration</t>
  </si>
  <si>
    <t>FN000442</t>
  </si>
  <si>
    <t>Post-upgrade validation validation and reporting</t>
  </si>
  <si>
    <t>FN000443</t>
  </si>
  <si>
    <t>HA admission policy protection policy</t>
  </si>
  <si>
    <t>F0142</t>
  </si>
  <si>
    <t>FN000444</t>
  </si>
  <si>
    <t>HA admission policy failover behavior</t>
  </si>
  <si>
    <t>FN000445</t>
  </si>
  <si>
    <t>HA admission policy recovery validation</t>
  </si>
  <si>
    <t>FN000446</t>
  </si>
  <si>
    <t>Host failure response protection policy</t>
  </si>
  <si>
    <t>F0143</t>
  </si>
  <si>
    <t>FN000447</t>
  </si>
  <si>
    <t>Host failure response failover behavior</t>
  </si>
  <si>
    <t>FN000448</t>
  </si>
  <si>
    <t>Host failure response recovery validation</t>
  </si>
  <si>
    <t>FN000449</t>
  </si>
  <si>
    <t>Resource restart priority protection policy</t>
  </si>
  <si>
    <t>F0144</t>
  </si>
  <si>
    <t>FN000450</t>
  </si>
  <si>
    <t>Resource restart priority failover behavior</t>
  </si>
  <si>
    <t>FN000451</t>
  </si>
  <si>
    <t>Resource restart priority recovery validation</t>
  </si>
  <si>
    <t>FN000452</t>
  </si>
  <si>
    <t>VM restart orchestration protection policy</t>
  </si>
  <si>
    <t>F0145</t>
  </si>
  <si>
    <t>FN000453</t>
  </si>
  <si>
    <t>VM restart orchestration failover behavior</t>
  </si>
  <si>
    <t>FN000454</t>
  </si>
  <si>
    <t>VM restart orchestration recovery validation</t>
  </si>
  <si>
    <t>FN000455</t>
  </si>
  <si>
    <t>Failover prioritization protection policy</t>
  </si>
  <si>
    <t>F0146</t>
  </si>
  <si>
    <t>FN000456</t>
  </si>
  <si>
    <t>Failover prioritization failover behavior</t>
  </si>
  <si>
    <t>FN000457</t>
  </si>
  <si>
    <t>Failover prioritization recovery validation</t>
  </si>
  <si>
    <t>FN000458</t>
  </si>
  <si>
    <t>Dependency-aware recovery protection policy</t>
  </si>
  <si>
    <t>F0147</t>
  </si>
  <si>
    <t>FN000459</t>
  </si>
  <si>
    <t>Dependency-aware recovery failover behavior</t>
  </si>
  <si>
    <t>FN000460</t>
  </si>
  <si>
    <t>Dependency-aware recovery recovery validation</t>
  </si>
  <si>
    <t>FN000461</t>
  </si>
  <si>
    <t>Replica policy protection policy</t>
  </si>
  <si>
    <t>F0148</t>
  </si>
  <si>
    <t>FN000462</t>
  </si>
  <si>
    <t>Replica policy failover behavior</t>
  </si>
  <si>
    <t>FN000463</t>
  </si>
  <si>
    <t>Replica policy recovery validation</t>
  </si>
  <si>
    <t>FN000464</t>
  </si>
  <si>
    <t>Erasure coding or equivalent protection policy</t>
  </si>
  <si>
    <t>F0149</t>
  </si>
  <si>
    <t>FN000465</t>
  </si>
  <si>
    <t>Erasure coding or equivalent failover behavior</t>
  </si>
  <si>
    <t>FN000466</t>
  </si>
  <si>
    <t>Erasure coding or equivalent recovery validation</t>
  </si>
  <si>
    <t>FN000467</t>
  </si>
  <si>
    <t>Data integrity checks protection policy</t>
  </si>
  <si>
    <t>F0150</t>
  </si>
  <si>
    <t>FN000468</t>
  </si>
  <si>
    <t>Data integrity checks failover behavior</t>
  </si>
  <si>
    <t>FN000469</t>
  </si>
  <si>
    <t>Data integrity checks recovery validation</t>
  </si>
  <si>
    <t>FN000470</t>
  </si>
  <si>
    <t>DR orchestration integration protection policy</t>
  </si>
  <si>
    <t>F0151</t>
  </si>
  <si>
    <t>FN000471</t>
  </si>
  <si>
    <t>DR orchestration integration failover behavior</t>
  </si>
  <si>
    <t>FN000472</t>
  </si>
  <si>
    <t>DR orchestration integration recovery validation</t>
  </si>
  <si>
    <t>FN000473</t>
  </si>
  <si>
    <t>Site failover planning protection policy</t>
  </si>
  <si>
    <t>F0152</t>
  </si>
  <si>
    <t>FN000474</t>
  </si>
  <si>
    <t>Site failover planning failover behavior</t>
  </si>
  <si>
    <t>FN000475</t>
  </si>
  <si>
    <t>Site failover planning recovery validation</t>
  </si>
  <si>
    <t>FN000476</t>
  </si>
  <si>
    <t>Recovery plan testing protection policy</t>
  </si>
  <si>
    <t>F0153</t>
  </si>
  <si>
    <t>FN000477</t>
  </si>
  <si>
    <t>Recovery plan testing failover behavior</t>
  </si>
  <si>
    <t>FN000478</t>
  </si>
  <si>
    <t>Recovery plan testing recovery validation</t>
  </si>
  <si>
    <t>FN000479</t>
  </si>
  <si>
    <t>Rack awareness protection policy</t>
  </si>
  <si>
    <t>F0154</t>
  </si>
  <si>
    <t>FN000480</t>
  </si>
  <si>
    <t>Rack awareness failover behavior</t>
  </si>
  <si>
    <t>FN000481</t>
  </si>
  <si>
    <t>Rack awareness recovery validation</t>
  </si>
  <si>
    <t>FN000482</t>
  </si>
  <si>
    <t>Site awareness protection policy</t>
  </si>
  <si>
    <t>F0155</t>
  </si>
  <si>
    <t>FN000483</t>
  </si>
  <si>
    <t>Site awareness failover behavior</t>
  </si>
  <si>
    <t>FN000484</t>
  </si>
  <si>
    <t>Site awareness recovery validation</t>
  </si>
  <si>
    <t>FN000485</t>
  </si>
  <si>
    <t>Failure domain policy protection policy</t>
  </si>
  <si>
    <t>F0156</t>
  </si>
  <si>
    <t>FN000486</t>
  </si>
  <si>
    <t>Failure domain policy failover behavior</t>
  </si>
  <si>
    <t>FN000487</t>
  </si>
  <si>
    <t>Failure domain policy recovery validation</t>
  </si>
  <si>
    <t>FN000488</t>
  </si>
  <si>
    <t>HA test workflow protection policy</t>
  </si>
  <si>
    <t>F0157</t>
  </si>
  <si>
    <t>FN000489</t>
  </si>
  <si>
    <t>HA test workflow failover behavior</t>
  </si>
  <si>
    <t>FN000490</t>
  </si>
  <si>
    <t>HA test workflow recovery validation</t>
  </si>
  <si>
    <t>FN000491</t>
  </si>
  <si>
    <t>DR test workflow protection policy</t>
  </si>
  <si>
    <t>F0158</t>
  </si>
  <si>
    <t>FN000492</t>
  </si>
  <si>
    <t>DR test workflow failover behavior</t>
  </si>
  <si>
    <t>FN000493</t>
  </si>
  <si>
    <t>DR test workflow recovery validation</t>
  </si>
  <si>
    <t>FN000494</t>
  </si>
  <si>
    <t>Evidence capture for resilience tests protection policy</t>
  </si>
  <si>
    <t>F0159</t>
  </si>
  <si>
    <t>FN000495</t>
  </si>
  <si>
    <t>Evidence capture for resilience tests failover behavior</t>
  </si>
  <si>
    <t>FN000496</t>
  </si>
  <si>
    <t>Evidence capture for resilience tests recovery validation</t>
  </si>
  <si>
    <t>FN000497</t>
  </si>
  <si>
    <t>Backup API integration integration</t>
  </si>
  <si>
    <t>F0160</t>
  </si>
  <si>
    <t>FN000498</t>
  </si>
  <si>
    <t>Backup API integration restore operation</t>
  </si>
  <si>
    <t>FN000499</t>
  </si>
  <si>
    <t>Backup API integration retention and auditability</t>
  </si>
  <si>
    <t>FN000500</t>
  </si>
  <si>
    <t>Backup vendor certification mapping integration</t>
  </si>
  <si>
    <t>F0161</t>
  </si>
  <si>
    <t>FN000501</t>
  </si>
  <si>
    <t>Backup vendor certification mapping restore operation</t>
  </si>
  <si>
    <t>FN000502</t>
  </si>
  <si>
    <t>Backup vendor certification mapping retention and auditability</t>
  </si>
  <si>
    <t>FN000503</t>
  </si>
  <si>
    <t>Backup proxy integration integration</t>
  </si>
  <si>
    <t>F0162</t>
  </si>
  <si>
    <t>FN000504</t>
  </si>
  <si>
    <t>Backup proxy integration restore operation</t>
  </si>
  <si>
    <t>FN000505</t>
  </si>
  <si>
    <t>Backup proxy integration retention and auditability</t>
  </si>
  <si>
    <t>FN000506</t>
  </si>
  <si>
    <t>Full VM image backup</t>
  </si>
  <si>
    <t>F0163</t>
  </si>
  <si>
    <t>FN000507</t>
  </si>
  <si>
    <t>Incremental VM backup</t>
  </si>
  <si>
    <t>FN000508</t>
  </si>
  <si>
    <t>Synthetic full backup support</t>
  </si>
  <si>
    <t>FN000509</t>
  </si>
  <si>
    <t>Full VM restore integration</t>
  </si>
  <si>
    <t>F0164</t>
  </si>
  <si>
    <t>FN000510</t>
  </si>
  <si>
    <t>Full VM restore restore operation</t>
  </si>
  <si>
    <t>FN000511</t>
  </si>
  <si>
    <t>Full VM restore retention and auditability</t>
  </si>
  <si>
    <t>FN000512</t>
  </si>
  <si>
    <t>Granular file restore support integration</t>
  </si>
  <si>
    <t>F0165</t>
  </si>
  <si>
    <t>FN000513</t>
  </si>
  <si>
    <t>Granular file restore support restore operation</t>
  </si>
  <si>
    <t>FN000514</t>
  </si>
  <si>
    <t>Granular file restore support retention and auditability</t>
  </si>
  <si>
    <t>FN000515</t>
  </si>
  <si>
    <t>Snapshot quiescing integration</t>
  </si>
  <si>
    <t>F0166</t>
  </si>
  <si>
    <t>FN000516</t>
  </si>
  <si>
    <t>Snapshot quiescing restore operation</t>
  </si>
  <si>
    <t>FN000517</t>
  </si>
  <si>
    <t>Snapshot quiescing retention and auditability</t>
  </si>
  <si>
    <t>FN000518</t>
  </si>
  <si>
    <t>Application-aware backup integration</t>
  </si>
  <si>
    <t>F0167</t>
  </si>
  <si>
    <t>FN000519</t>
  </si>
  <si>
    <t>Application-aware backup restore operation</t>
  </si>
  <si>
    <t>FN000520</t>
  </si>
  <si>
    <t>Application-aware backup retention and auditability</t>
  </si>
  <si>
    <t>FN000521</t>
  </si>
  <si>
    <t>Database consistency support integration</t>
  </si>
  <si>
    <t>F0168</t>
  </si>
  <si>
    <t>FN000522</t>
  </si>
  <si>
    <t>Database consistency support restore operation</t>
  </si>
  <si>
    <t>FN000523</t>
  </si>
  <si>
    <t>Database consistency support retention and auditability</t>
  </si>
  <si>
    <t>FN000524</t>
  </si>
  <si>
    <t>Restore workflow automation integration</t>
  </si>
  <si>
    <t>F0169</t>
  </si>
  <si>
    <t>FN000525</t>
  </si>
  <si>
    <t>Restore workflow automation restore operation</t>
  </si>
  <si>
    <t>FN000526</t>
  </si>
  <si>
    <t>Restore workflow automation retention and auditability</t>
  </si>
  <si>
    <t>FN000527</t>
  </si>
  <si>
    <t>Recovery sequencing integration</t>
  </si>
  <si>
    <t>F0170</t>
  </si>
  <si>
    <t>FN000528</t>
  </si>
  <si>
    <t>Recovery sequencing restore operation</t>
  </si>
  <si>
    <t>FN000529</t>
  </si>
  <si>
    <t>Recovery sequencing retention and auditability</t>
  </si>
  <si>
    <t>FN000530</t>
  </si>
  <si>
    <t>Recovery validation integration</t>
  </si>
  <si>
    <t>F0171</t>
  </si>
  <si>
    <t>FN000531</t>
  </si>
  <si>
    <t>Recovery validation restore operation</t>
  </si>
  <si>
    <t>FN000532</t>
  </si>
  <si>
    <t>Recovery validation retention and auditability</t>
  </si>
  <si>
    <t>FN000533</t>
  </si>
  <si>
    <t>Retention policy management integration</t>
  </si>
  <si>
    <t>F0172</t>
  </si>
  <si>
    <t>FN000534</t>
  </si>
  <si>
    <t>Retention policy management restore operation</t>
  </si>
  <si>
    <t>FN000535</t>
  </si>
  <si>
    <t>Retention policy management retention and auditability</t>
  </si>
  <si>
    <t>FN000536</t>
  </si>
  <si>
    <t>Immutable backup support integration</t>
  </si>
  <si>
    <t>F0173</t>
  </si>
  <si>
    <t>FN000537</t>
  </si>
  <si>
    <t>Immutable backup support restore operation</t>
  </si>
  <si>
    <t>FN000538</t>
  </si>
  <si>
    <t>Immutable backup support retention and auditability</t>
  </si>
  <si>
    <t>FN000539</t>
  </si>
  <si>
    <t>Legal hold support integration</t>
  </si>
  <si>
    <t>F0174</t>
  </si>
  <si>
    <t>FN000540</t>
  </si>
  <si>
    <t>Legal hold support restore operation</t>
  </si>
  <si>
    <t>FN000541</t>
  </si>
  <si>
    <t>Legal hold support retention and auditability</t>
  </si>
  <si>
    <t>FN000542</t>
  </si>
  <si>
    <t>Backup monitoring integration</t>
  </si>
  <si>
    <t>F0175</t>
  </si>
  <si>
    <t>FN000543</t>
  </si>
  <si>
    <t>Backup monitoring restore operation</t>
  </si>
  <si>
    <t>FN000544</t>
  </si>
  <si>
    <t>Backup monitoring retention and auditability</t>
  </si>
  <si>
    <t>FN000545</t>
  </si>
  <si>
    <t>Backup failure alerting integration</t>
  </si>
  <si>
    <t>F0176</t>
  </si>
  <si>
    <t>FN000546</t>
  </si>
  <si>
    <t>Backup failure alerting restore operation</t>
  </si>
  <si>
    <t>FN000547</t>
  </si>
  <si>
    <t>Backup failure alerting retention and auditability</t>
  </si>
  <si>
    <t>FN000548</t>
  </si>
  <si>
    <t>Restore audit trail integration</t>
  </si>
  <si>
    <t>F0177</t>
  </si>
  <si>
    <t>FN000549</t>
  </si>
  <si>
    <t>Restore audit trail restore operation</t>
  </si>
  <si>
    <t>FN000550</t>
  </si>
  <si>
    <t>Restore audit trail retention and auditability</t>
  </si>
  <si>
    <t>FN000551</t>
  </si>
  <si>
    <t>vMotion live migration</t>
  </si>
  <si>
    <t>F0178</t>
  </si>
  <si>
    <t>FN000552</t>
  </si>
  <si>
    <t>Encrypted vMotion</t>
  </si>
  <si>
    <t>FN000553</t>
  </si>
  <si>
    <t>Concurrent vMotion within cluster</t>
  </si>
  <si>
    <t>FN000554</t>
  </si>
  <si>
    <t>Cross-cluster vMotion</t>
  </si>
  <si>
    <t>F0179</t>
  </si>
  <si>
    <t>FN000555</t>
  </si>
  <si>
    <t>Cross-vCenter vMotion</t>
  </si>
  <si>
    <t>FN000556</t>
  </si>
  <si>
    <t>Long distance vMotion</t>
  </si>
  <si>
    <t>FN000557</t>
  </si>
  <si>
    <t>Storage mobility support assessment</t>
  </si>
  <si>
    <t>F0180</t>
  </si>
  <si>
    <t>FN000558</t>
  </si>
  <si>
    <t>Storage mobility support execution</t>
  </si>
  <si>
    <t>FN000559</t>
  </si>
  <si>
    <t>Storage mobility support validation and rollback</t>
  </si>
  <si>
    <t>FN000560</t>
  </si>
  <si>
    <t>Offline migration assessment</t>
  </si>
  <si>
    <t>F0181</t>
  </si>
  <si>
    <t>FN000561</t>
  </si>
  <si>
    <t>Offline migration execution</t>
  </si>
  <si>
    <t>FN000562</t>
  </si>
  <si>
    <t>Offline migration validation and rollback</t>
  </si>
  <si>
    <t>FN000563</t>
  </si>
  <si>
    <t>VM format conversion assessment</t>
  </si>
  <si>
    <t>F0182</t>
  </si>
  <si>
    <t>FN000564</t>
  </si>
  <si>
    <t>VM format conversion execution</t>
  </si>
  <si>
    <t>FN000565</t>
  </si>
  <si>
    <t>VM format conversion validation and rollback</t>
  </si>
  <si>
    <t>FN000566</t>
  </si>
  <si>
    <t>Configuration mapping assessment</t>
  </si>
  <si>
    <t>F0183</t>
  </si>
  <si>
    <t>FN000567</t>
  </si>
  <si>
    <t>Configuration mapping execution</t>
  </si>
  <si>
    <t>FN000568</t>
  </si>
  <si>
    <t>Configuration mapping validation and rollback</t>
  </si>
  <si>
    <t>FN000569</t>
  </si>
  <si>
    <t>Migration tool integration assessment</t>
  </si>
  <si>
    <t>F0184</t>
  </si>
  <si>
    <t>FN000570</t>
  </si>
  <si>
    <t>Migration tool integration execution</t>
  </si>
  <si>
    <t>FN000571</t>
  </si>
  <si>
    <t>Migration tool integration validation and rollback</t>
  </si>
  <si>
    <t>FN000572</t>
  </si>
  <si>
    <t>Network mapping during migration assessment</t>
  </si>
  <si>
    <t>F0185</t>
  </si>
  <si>
    <t>FN000573</t>
  </si>
  <si>
    <t>Network mapping during migration execution</t>
  </si>
  <si>
    <t>FN000574</t>
  </si>
  <si>
    <t>Network mapping during migration validation and rollback</t>
  </si>
  <si>
    <t>FN000575</t>
  </si>
  <si>
    <t>Storage mapping during migration assessment</t>
  </si>
  <si>
    <t>F0186</t>
  </si>
  <si>
    <t>FN000576</t>
  </si>
  <si>
    <t>Storage mapping during migration execution</t>
  </si>
  <si>
    <t>FN000577</t>
  </si>
  <si>
    <t>Storage mapping during migration validation and rollback</t>
  </si>
  <si>
    <t>FN000578</t>
  </si>
  <si>
    <t>OVA/OVF import assessment</t>
  </si>
  <si>
    <t>F0187</t>
  </si>
  <si>
    <t>FN000579</t>
  </si>
  <si>
    <t>OVA/OVF import execution</t>
  </si>
  <si>
    <t>FN000580</t>
  </si>
  <si>
    <t>OVA/OVF import validation and rollback</t>
  </si>
  <si>
    <t>FN000581</t>
  </si>
  <si>
    <t>OVA/OVF export assessment</t>
  </si>
  <si>
    <t>F0188</t>
  </si>
  <si>
    <t>FN000582</t>
  </si>
  <si>
    <t>OVA/OVF export execution</t>
  </si>
  <si>
    <t>FN000583</t>
  </si>
  <si>
    <t>OVA/OVF export validation and rollback</t>
  </si>
  <si>
    <t>FN000584</t>
  </si>
  <si>
    <t>Image import pipeline assessment</t>
  </si>
  <si>
    <t>F0189</t>
  </si>
  <si>
    <t>FN000585</t>
  </si>
  <si>
    <t>Image import pipeline execution</t>
  </si>
  <si>
    <t>FN000586</t>
  </si>
  <si>
    <t>Image import pipeline validation and rollback</t>
  </si>
  <si>
    <t>FN000587</t>
  </si>
  <si>
    <t>Dependency identification assessment</t>
  </si>
  <si>
    <t>F0190</t>
  </si>
  <si>
    <t>FN000588</t>
  </si>
  <si>
    <t>Dependency identification execution</t>
  </si>
  <si>
    <t>FN000589</t>
  </si>
  <si>
    <t>Dependency identification validation and rollback</t>
  </si>
  <si>
    <t>FN000590</t>
  </si>
  <si>
    <t>Unsupported feature detection assessment</t>
  </si>
  <si>
    <t>F0191</t>
  </si>
  <si>
    <t>FN000591</t>
  </si>
  <si>
    <t>Unsupported feature detection execution</t>
  </si>
  <si>
    <t>FN000592</t>
  </si>
  <si>
    <t>Unsupported feature detection validation and rollback</t>
  </si>
  <si>
    <t>FN000593</t>
  </si>
  <si>
    <t>Portability risk register assessment</t>
  </si>
  <si>
    <t>F0192</t>
  </si>
  <si>
    <t>FN000594</t>
  </si>
  <si>
    <t>Portability risk register execution</t>
  </si>
  <si>
    <t>FN000595</t>
  </si>
  <si>
    <t>Portability risk register validation and rollback</t>
  </si>
  <si>
    <t>FN000596</t>
  </si>
  <si>
    <t>Discovery data import assessment</t>
  </si>
  <si>
    <t>F0193</t>
  </si>
  <si>
    <t>FN000597</t>
  </si>
  <si>
    <t>Discovery data import execution</t>
  </si>
  <si>
    <t>FN000598</t>
  </si>
  <si>
    <t>Discovery data import validation and rollback</t>
  </si>
  <si>
    <t>FN000599</t>
  </si>
  <si>
    <t>Application grouping assessment</t>
  </si>
  <si>
    <t>F0194</t>
  </si>
  <si>
    <t>FN000600</t>
  </si>
  <si>
    <t>Application grouping execution</t>
  </si>
  <si>
    <t>FN000601</t>
  </si>
  <si>
    <t>Application grouping validation and rollback</t>
  </si>
  <si>
    <t>FN000602</t>
  </si>
  <si>
    <t>Migration wave planning assessment</t>
  </si>
  <si>
    <t>F0195</t>
  </si>
  <si>
    <t>FN000603</t>
  </si>
  <si>
    <t>Migration wave planning execution</t>
  </si>
  <si>
    <t>FN000604</t>
  </si>
  <si>
    <t>Migration wave planning validation and rollback</t>
  </si>
  <si>
    <t>FN000605</t>
  </si>
  <si>
    <t>Tenant boundary model policy definition</t>
  </si>
  <si>
    <t>F0196</t>
  </si>
  <si>
    <t>FN000606</t>
  </si>
  <si>
    <t>Tenant boundary model scoped enforcement</t>
  </si>
  <si>
    <t>FN000607</t>
  </si>
  <si>
    <t>Tenant boundary model reporting and governance</t>
  </si>
  <si>
    <t>FN000608</t>
  </si>
  <si>
    <t>Project/workspace separation policy definition</t>
  </si>
  <si>
    <t>F0197</t>
  </si>
  <si>
    <t>FN000609</t>
  </si>
  <si>
    <t>Project/workspace separation scoped enforcement</t>
  </si>
  <si>
    <t>FN000610</t>
  </si>
  <si>
    <t>Project/workspace separation reporting and governance</t>
  </si>
  <si>
    <t>FN000611</t>
  </si>
  <si>
    <t>Tenant-local administration policy definition</t>
  </si>
  <si>
    <t>F0198</t>
  </si>
  <si>
    <t>FN000612</t>
  </si>
  <si>
    <t>Tenant-local administration scoped enforcement</t>
  </si>
  <si>
    <t>FN000613</t>
  </si>
  <si>
    <t>Tenant-local administration reporting and governance</t>
  </si>
  <si>
    <t>FN000614</t>
  </si>
  <si>
    <t>Policy inheritance policy definition</t>
  </si>
  <si>
    <t>F0199</t>
  </si>
  <si>
    <t>FN000615</t>
  </si>
  <si>
    <t>Policy inheritance scoped enforcement</t>
  </si>
  <si>
    <t>FN000616</t>
  </si>
  <si>
    <t>Policy inheritance reporting and governance</t>
  </si>
  <si>
    <t>FN000617</t>
  </si>
  <si>
    <t>Policy exceptions policy definition</t>
  </si>
  <si>
    <t>F0200</t>
  </si>
  <si>
    <t>FN000618</t>
  </si>
  <si>
    <t>Policy exceptions scoped enforcement</t>
  </si>
  <si>
    <t>FN000619</t>
  </si>
  <si>
    <t>Policy exceptions reporting and governance</t>
  </si>
  <si>
    <t>FN000620</t>
  </si>
  <si>
    <t>Governance rule audit policy definition</t>
  </si>
  <si>
    <t>F0201</t>
  </si>
  <si>
    <t>FN000621</t>
  </si>
  <si>
    <t>Governance rule audit scoped enforcement</t>
  </si>
  <si>
    <t>FN000622</t>
  </si>
  <si>
    <t>Governance rule audit reporting and governance</t>
  </si>
  <si>
    <t>FN000623</t>
  </si>
  <si>
    <t>Compute quota policy definition</t>
  </si>
  <si>
    <t>F0202</t>
  </si>
  <si>
    <t>FN000624</t>
  </si>
  <si>
    <t>Compute quota scoped enforcement</t>
  </si>
  <si>
    <t>FN000625</t>
  </si>
  <si>
    <t>Compute quota reporting and governance</t>
  </si>
  <si>
    <t>FN000626</t>
  </si>
  <si>
    <t>Storage quota policy definition</t>
  </si>
  <si>
    <t>F0203</t>
  </si>
  <si>
    <t>FN000627</t>
  </si>
  <si>
    <t>Storage quota scoped enforcement</t>
  </si>
  <si>
    <t>FN000628</t>
  </si>
  <si>
    <t>Storage quota reporting and governance</t>
  </si>
  <si>
    <t>FN000629</t>
  </si>
  <si>
    <t>Network quota policy definition</t>
  </si>
  <si>
    <t>F0204</t>
  </si>
  <si>
    <t>FN000630</t>
  </si>
  <si>
    <t>Network quota scoped enforcement</t>
  </si>
  <si>
    <t>FN000631</t>
  </si>
  <si>
    <t>Network quota reporting and governance</t>
  </si>
  <si>
    <t>FN000632</t>
  </si>
  <si>
    <t>Scoped administrator roles policy definition</t>
  </si>
  <si>
    <t>F0205</t>
  </si>
  <si>
    <t>FN000633</t>
  </si>
  <si>
    <t>Scoped administrator roles scoped enforcement</t>
  </si>
  <si>
    <t>FN000634</t>
  </si>
  <si>
    <t>Scoped administrator roles reporting and governance</t>
  </si>
  <si>
    <t>FN000635</t>
  </si>
  <si>
    <t>Delegated tenant management policy definition</t>
  </si>
  <si>
    <t>F0206</t>
  </si>
  <si>
    <t>FN000636</t>
  </si>
  <si>
    <t>Delegated tenant management scoped enforcement</t>
  </si>
  <si>
    <t>FN000637</t>
  </si>
  <si>
    <t>Delegated tenant management reporting and governance</t>
  </si>
  <si>
    <t>FN000638</t>
  </si>
  <si>
    <t>Delegated approval rights policy definition</t>
  </si>
  <si>
    <t>F0207</t>
  </si>
  <si>
    <t>FN000639</t>
  </si>
  <si>
    <t>Delegated approval rights scoped enforcement</t>
  </si>
  <si>
    <t>FN000640</t>
  </si>
  <si>
    <t>Delegated approval rights reporting and governance</t>
  </si>
  <si>
    <t>FN000641</t>
  </si>
  <si>
    <t>Administrative audit trail policy definition</t>
  </si>
  <si>
    <t>F0208</t>
  </si>
  <si>
    <t>FN000642</t>
  </si>
  <si>
    <t>Administrative audit trail scoped enforcement</t>
  </si>
  <si>
    <t>FN000643</t>
  </si>
  <si>
    <t>Administrative audit trail reporting and governance</t>
  </si>
  <si>
    <t>FN000644</t>
  </si>
  <si>
    <t>Tenant activity reporting policy definition</t>
  </si>
  <si>
    <t>F0209</t>
  </si>
  <si>
    <t>FN000645</t>
  </si>
  <si>
    <t>Tenant activity reporting scoped enforcement</t>
  </si>
  <si>
    <t>FN000646</t>
  </si>
  <si>
    <t>Tenant activity reporting reporting and governance</t>
  </si>
  <si>
    <t>FN000647</t>
  </si>
  <si>
    <t>Compliance report export policy definition</t>
  </si>
  <si>
    <t>F0210</t>
  </si>
  <si>
    <t>FN000648</t>
  </si>
  <si>
    <t>Compliance report export scoped enforcement</t>
  </si>
  <si>
    <t>FN000649</t>
  </si>
  <si>
    <t>Compliance report export reporting and governance</t>
  </si>
  <si>
    <t>FN000650</t>
  </si>
  <si>
    <t>Showback reporting policy definition</t>
  </si>
  <si>
    <t>F0211</t>
  </si>
  <si>
    <t>FN000651</t>
  </si>
  <si>
    <t>Showback reporting scoped enforcement</t>
  </si>
  <si>
    <t>FN000652</t>
  </si>
  <si>
    <t>Showback reporting reporting and governance</t>
  </si>
  <si>
    <t>FN000653</t>
  </si>
  <si>
    <t>Chargeback data export policy definition</t>
  </si>
  <si>
    <t>F0212</t>
  </si>
  <si>
    <t>FN000654</t>
  </si>
  <si>
    <t>Chargeback data export scoped enforcement</t>
  </si>
  <si>
    <t>FN000655</t>
  </si>
  <si>
    <t>Chargeback data export reporting and governance</t>
  </si>
  <si>
    <t>FN000656</t>
  </si>
  <si>
    <t>Cost center tagging policy definition</t>
  </si>
  <si>
    <t>F0213</t>
  </si>
  <si>
    <t>FN000657</t>
  </si>
  <si>
    <t>Cost center tagging scoped enforcement</t>
  </si>
  <si>
    <t>FN000658</t>
  </si>
  <si>
    <t>Cost center tagging reporting and governance</t>
  </si>
  <si>
    <t>FN000659</t>
  </si>
  <si>
    <t>Core data center topology planning</t>
  </si>
  <si>
    <t>F0214</t>
  </si>
  <si>
    <t>FN000660</t>
  </si>
  <si>
    <t>Core data center topology automated deployment</t>
  </si>
  <si>
    <t>FN000661</t>
  </si>
  <si>
    <t>Core data center topology deployment validation</t>
  </si>
  <si>
    <t>FN000662</t>
  </si>
  <si>
    <t>Scale-out data center design planning</t>
  </si>
  <si>
    <t>F0215</t>
  </si>
  <si>
    <t>FN000663</t>
  </si>
  <si>
    <t>Scale-out data center design automated deployment</t>
  </si>
  <si>
    <t>FN000664</t>
  </si>
  <si>
    <t>Scale-out data center design deployment validation</t>
  </si>
  <si>
    <t>FN000665</t>
  </si>
  <si>
    <t>Management domain separation planning</t>
  </si>
  <si>
    <t>F0216</t>
  </si>
  <si>
    <t>FN000666</t>
  </si>
  <si>
    <t>Management domain separation automated deployment</t>
  </si>
  <si>
    <t>FN000667</t>
  </si>
  <si>
    <t>Management domain separation deployment validation</t>
  </si>
  <si>
    <t>FN000668</t>
  </si>
  <si>
    <t>Regional edge topology planning</t>
  </si>
  <si>
    <t>F0217</t>
  </si>
  <si>
    <t>FN000669</t>
  </si>
  <si>
    <t>Regional edge topology automated deployment</t>
  </si>
  <si>
    <t>FN000670</t>
  </si>
  <si>
    <t>Regional edge topology deployment validation</t>
  </si>
  <si>
    <t>FN000671</t>
  </si>
  <si>
    <t>Reduced footprint deployment planning</t>
  </si>
  <si>
    <t>F0218</t>
  </si>
  <si>
    <t>FN000672</t>
  </si>
  <si>
    <t>Reduced footprint deployment automated deployment</t>
  </si>
  <si>
    <t>FN000673</t>
  </si>
  <si>
    <t>Reduced footprint deployment deployment validation</t>
  </si>
  <si>
    <t>FN000674</t>
  </si>
  <si>
    <t>Edge lifecycle operations planning</t>
  </si>
  <si>
    <t>F0219</t>
  </si>
  <si>
    <t>FN000675</t>
  </si>
  <si>
    <t>Edge lifecycle operations automated deployment</t>
  </si>
  <si>
    <t>FN000676</t>
  </si>
  <si>
    <t>Edge lifecycle operations deployment validation</t>
  </si>
  <si>
    <t>FN000677</t>
  </si>
  <si>
    <t>Small-footprint deployment planning</t>
  </si>
  <si>
    <t>F0220</t>
  </si>
  <si>
    <t>FN000678</t>
  </si>
  <si>
    <t>Small-footprint deployment automated deployment</t>
  </si>
  <si>
    <t>FN000679</t>
  </si>
  <si>
    <t>Small-footprint deployment deployment validation</t>
  </si>
  <si>
    <t>FN000680</t>
  </si>
  <si>
    <t>Remote site autonomy planning</t>
  </si>
  <si>
    <t>F0221</t>
  </si>
  <si>
    <t>FN000681</t>
  </si>
  <si>
    <t>Remote site autonomy automated deployment</t>
  </si>
  <si>
    <t>FN000682</t>
  </si>
  <si>
    <t>Remote site autonomy deployment validation</t>
  </si>
  <si>
    <t>FN000683</t>
  </si>
  <si>
    <t>Low-touch edge operations planning</t>
  </si>
  <si>
    <t>F0222</t>
  </si>
  <si>
    <t>FN000684</t>
  </si>
  <si>
    <t>Low-touch edge operations automated deployment</t>
  </si>
  <si>
    <t>FN000685</t>
  </si>
  <si>
    <t>Low-touch edge operations deployment validation</t>
  </si>
  <si>
    <t>FN000686</t>
  </si>
  <si>
    <t>Offline installation support planning</t>
  </si>
  <si>
    <t>F0223</t>
  </si>
  <si>
    <t>FN000687</t>
  </si>
  <si>
    <t>Offline installation support automated deployment</t>
  </si>
  <si>
    <t>FN000688</t>
  </si>
  <si>
    <t>Offline installation support deployment validation</t>
  </si>
  <si>
    <t>FN000689</t>
  </si>
  <si>
    <t>Offline update support planning</t>
  </si>
  <si>
    <t>F0224</t>
  </si>
  <si>
    <t>FN000690</t>
  </si>
  <si>
    <t>Offline update support automated deployment</t>
  </si>
  <si>
    <t>FN000691</t>
  </si>
  <si>
    <t>Offline update support deployment validation</t>
  </si>
  <si>
    <t>FN000692</t>
  </si>
  <si>
    <t>Disconnected evidence handling planning</t>
  </si>
  <si>
    <t>F0225</t>
  </si>
  <si>
    <t>FN000693</t>
  </si>
  <si>
    <t>Disconnected evidence handling automated deployment</t>
  </si>
  <si>
    <t>FN000694</t>
  </si>
  <si>
    <t>Disconnected evidence handling deployment validation</t>
  </si>
  <si>
    <t>FN000695</t>
  </si>
  <si>
    <t>Hybrid connectivity planning</t>
  </si>
  <si>
    <t>F0226</t>
  </si>
  <si>
    <t>FN000696</t>
  </si>
  <si>
    <t>Hybrid connectivity automated deployment</t>
  </si>
  <si>
    <t>FN000697</t>
  </si>
  <si>
    <t>Hybrid connectivity deployment validation</t>
  </si>
  <si>
    <t>FN000698</t>
  </si>
  <si>
    <t>Cross-site management planning</t>
  </si>
  <si>
    <t>F0227</t>
  </si>
  <si>
    <t>FN000699</t>
  </si>
  <si>
    <t>Cross-site management automated deployment</t>
  </si>
  <si>
    <t>FN000700</t>
  </si>
  <si>
    <t>Cross-site management deployment validation</t>
  </si>
  <si>
    <t>FN000701</t>
  </si>
  <si>
    <t>Cloud-adjacent integration planning</t>
  </si>
  <si>
    <t>F0228</t>
  </si>
  <si>
    <t>FN000702</t>
  </si>
  <si>
    <t>Cloud-adjacent integration automated deployment</t>
  </si>
  <si>
    <t>FN000703</t>
  </si>
  <si>
    <t>Cloud-adjacent integration deployment validation</t>
  </si>
  <si>
    <t>FN000704</t>
  </si>
  <si>
    <t>Automated site build planning</t>
  </si>
  <si>
    <t>F0229</t>
  </si>
  <si>
    <t>FN000705</t>
  </si>
  <si>
    <t>Automated site build automated deployment</t>
  </si>
  <si>
    <t>FN000706</t>
  </si>
  <si>
    <t>Automated site build deployment validation</t>
  </si>
  <si>
    <t>FN000707</t>
  </si>
  <si>
    <t>Repeatable deployment template planning</t>
  </si>
  <si>
    <t>F0230</t>
  </si>
  <si>
    <t>FN000708</t>
  </si>
  <si>
    <t>Repeatable deployment template automated deployment</t>
  </si>
  <si>
    <t>FN000709</t>
  </si>
  <si>
    <t>Repeatable deployment template deployment validation</t>
  </si>
  <si>
    <t>FN000710</t>
  </si>
  <si>
    <t>Deployment validation report planning</t>
  </si>
  <si>
    <t>F0231</t>
  </si>
  <si>
    <t>FN000711</t>
  </si>
  <si>
    <t>Deployment validation report automated deployment</t>
  </si>
  <si>
    <t>FN000712</t>
  </si>
  <si>
    <t>Deployment validation report deployment validation</t>
  </si>
  <si>
    <t>FN000713</t>
  </si>
  <si>
    <t>Data placement policy control definition</t>
  </si>
  <si>
    <t>F0232</t>
  </si>
  <si>
    <t>FN000714</t>
  </si>
  <si>
    <t>Data placement policy enforcement and evidence</t>
  </si>
  <si>
    <t>FN000715</t>
  </si>
  <si>
    <t>Data placement policy operational validation</t>
  </si>
  <si>
    <t>FN000716</t>
  </si>
  <si>
    <t>Storage locality controls control definition</t>
  </si>
  <si>
    <t>F0233</t>
  </si>
  <si>
    <t>FN000717</t>
  </si>
  <si>
    <t>Storage locality controls enforcement and evidence</t>
  </si>
  <si>
    <t>FN000718</t>
  </si>
  <si>
    <t>Storage locality controls operational validation</t>
  </si>
  <si>
    <t>FN000719</t>
  </si>
  <si>
    <t>Backup locality controls control definition</t>
  </si>
  <si>
    <t>F0234</t>
  </si>
  <si>
    <t>FN000720</t>
  </si>
  <si>
    <t>Backup locality controls enforcement and evidence</t>
  </si>
  <si>
    <t>FN000721</t>
  </si>
  <si>
    <t>Backup locality controls operational validation</t>
  </si>
  <si>
    <t>FN000722</t>
  </si>
  <si>
    <t>Local administrator control control definition</t>
  </si>
  <si>
    <t>F0235</t>
  </si>
  <si>
    <t>FN000723</t>
  </si>
  <si>
    <t>Local administrator control enforcement and evidence</t>
  </si>
  <si>
    <t>FN000724</t>
  </si>
  <si>
    <t>Local administrator control operational validation</t>
  </si>
  <si>
    <t>FN000725</t>
  </si>
  <si>
    <t>Provider access control control definition</t>
  </si>
  <si>
    <t>F0236</t>
  </si>
  <si>
    <t>FN000726</t>
  </si>
  <si>
    <t>Provider access control enforcement and evidence</t>
  </si>
  <si>
    <t>FN000727</t>
  </si>
  <si>
    <t>Provider access control operational validation</t>
  </si>
  <si>
    <t>FN000728</t>
  </si>
  <si>
    <t>Administrative action traceability control definition</t>
  </si>
  <si>
    <t>F0237</t>
  </si>
  <si>
    <t>FN000729</t>
  </si>
  <si>
    <t>Administrative action traceability enforcement and evidence</t>
  </si>
  <si>
    <t>FN000730</t>
  </si>
  <si>
    <t>Administrative action traceability operational validation</t>
  </si>
  <si>
    <t>FN000731</t>
  </si>
  <si>
    <t>Customer-controlled keys control definition</t>
  </si>
  <si>
    <t>F0238</t>
  </si>
  <si>
    <t>FN000732</t>
  </si>
  <si>
    <t>Customer-controlled keys enforcement and evidence</t>
  </si>
  <si>
    <t>FN000733</t>
  </si>
  <si>
    <t>Customer-controlled keys operational validation</t>
  </si>
  <si>
    <t>FN000734</t>
  </si>
  <si>
    <t>External key manager support control definition</t>
  </si>
  <si>
    <t>F0239</t>
  </si>
  <si>
    <t>FN000735</t>
  </si>
  <si>
    <t>External key manager support enforcement and evidence</t>
  </si>
  <si>
    <t>FN000736</t>
  </si>
  <si>
    <t>External key manager support operational validation</t>
  </si>
  <si>
    <t>FN000737</t>
  </si>
  <si>
    <t>Key custody separation control definition</t>
  </si>
  <si>
    <t>F0240</t>
  </si>
  <si>
    <t>FN000738</t>
  </si>
  <si>
    <t>Key custody separation enforcement and evidence</t>
  </si>
  <si>
    <t>FN000739</t>
  </si>
  <si>
    <t>Key custody separation operational validation</t>
  </si>
  <si>
    <t>FN000740</t>
  </si>
  <si>
    <t>Local operations model control definition</t>
  </si>
  <si>
    <t>F0241</t>
  </si>
  <si>
    <t>FN000741</t>
  </si>
  <si>
    <t>Local operations model enforcement and evidence</t>
  </si>
  <si>
    <t>FN000742</t>
  </si>
  <si>
    <t>Local operations model operational validation</t>
  </si>
  <si>
    <t>FN000743</t>
  </si>
  <si>
    <t>Sovereign support process control definition</t>
  </si>
  <si>
    <t>F0242</t>
  </si>
  <si>
    <t>FN000744</t>
  </si>
  <si>
    <t>Sovereign support process enforcement and evidence</t>
  </si>
  <si>
    <t>FN000745</t>
  </si>
  <si>
    <t>Sovereign support process operational validation</t>
  </si>
  <si>
    <t>FN000746</t>
  </si>
  <si>
    <t>Operational access approval control definition</t>
  </si>
  <si>
    <t>F0243</t>
  </si>
  <si>
    <t>FN000747</t>
  </si>
  <si>
    <t>Operational access approval enforcement and evidence</t>
  </si>
  <si>
    <t>FN000748</t>
  </si>
  <si>
    <t>Operational access approval operational validation</t>
  </si>
  <si>
    <t>FN000749</t>
  </si>
  <si>
    <t>Traffic locality controls control definition</t>
  </si>
  <si>
    <t>F0244</t>
  </si>
  <si>
    <t>FN000750</t>
  </si>
  <si>
    <t>Traffic locality controls enforcement and evidence</t>
  </si>
  <si>
    <t>FN000751</t>
  </si>
  <si>
    <t>Traffic locality controls operational validation</t>
  </si>
  <si>
    <t>FN000752</t>
  </si>
  <si>
    <t>Sovereign routing policy control definition</t>
  </si>
  <si>
    <t>F0245</t>
  </si>
  <si>
    <t>FN000753</t>
  </si>
  <si>
    <t>Sovereign routing policy enforcement and evidence</t>
  </si>
  <si>
    <t>FN000754</t>
  </si>
  <si>
    <t>Sovereign routing policy operational validation</t>
  </si>
  <si>
    <t>FN000755</t>
  </si>
  <si>
    <t>Cross-border route visibility control definition</t>
  </si>
  <si>
    <t>F0246</t>
  </si>
  <si>
    <t>FN000756</t>
  </si>
  <si>
    <t>Cross-border route visibility enforcement and evidence</t>
  </si>
  <si>
    <t>FN000757</t>
  </si>
  <si>
    <t>Cross-border route visibility operational validation</t>
  </si>
  <si>
    <t>FN000758</t>
  </si>
  <si>
    <t>Component provenance tracking control definition</t>
  </si>
  <si>
    <t>F0247</t>
  </si>
  <si>
    <t>FN000759</t>
  </si>
  <si>
    <t>Component provenance tracking enforcement and evidence</t>
  </si>
  <si>
    <t>FN000760</t>
  </si>
  <si>
    <t>Component provenance tracking operational validation</t>
  </si>
  <si>
    <t>FN000761</t>
  </si>
  <si>
    <t>Dependency transparency control definition</t>
  </si>
  <si>
    <t>F0248</t>
  </si>
  <si>
    <t>FN000762</t>
  </si>
  <si>
    <t>Dependency transparency enforcement and evidence</t>
  </si>
  <si>
    <t>FN000763</t>
  </si>
  <si>
    <t>Dependency transparency operational validation</t>
  </si>
  <si>
    <t>FN000764</t>
  </si>
  <si>
    <t>Approved component baseline control definition</t>
  </si>
  <si>
    <t>F0249</t>
  </si>
  <si>
    <t>FN000765</t>
  </si>
  <si>
    <t>Approved component baseline enforcement and evidence</t>
  </si>
  <si>
    <t>FN000766</t>
  </si>
  <si>
    <t>Approved component baseline operational validation</t>
  </si>
  <si>
    <t>FN000767</t>
  </si>
  <si>
    <t>Kubernetes integration enablement</t>
  </si>
  <si>
    <t>F0250</t>
  </si>
  <si>
    <t>FN000768</t>
  </si>
  <si>
    <t>Kubernetes integration integration</t>
  </si>
  <si>
    <t>FN000769</t>
  </si>
  <si>
    <t>Kubernetes integration operational governance</t>
  </si>
  <si>
    <t>FN000770</t>
  </si>
  <si>
    <t>Container network integration enablement</t>
  </si>
  <si>
    <t>F0251</t>
  </si>
  <si>
    <t>FN000771</t>
  </si>
  <si>
    <t>Container network integration integration</t>
  </si>
  <si>
    <t>FN000772</t>
  </si>
  <si>
    <t>Container network integration operational governance</t>
  </si>
  <si>
    <t>FN000773</t>
  </si>
  <si>
    <t>Container storage integration enablement</t>
  </si>
  <si>
    <t>F0252</t>
  </si>
  <si>
    <t>FN000774</t>
  </si>
  <si>
    <t>Container storage integration integration</t>
  </si>
  <si>
    <t>FN000775</t>
  </si>
  <si>
    <t>Container storage integration operational governance</t>
  </si>
  <si>
    <t>FN000776</t>
  </si>
  <si>
    <t>Service catalog enablement</t>
  </si>
  <si>
    <t>F0253</t>
  </si>
  <si>
    <t>FN000777</t>
  </si>
  <si>
    <t>Service catalog integration</t>
  </si>
  <si>
    <t>FN000778</t>
  </si>
  <si>
    <t>Service catalog operational governance</t>
  </si>
  <si>
    <t>FN000779</t>
  </si>
  <si>
    <t>Image marketplace integration enablement</t>
  </si>
  <si>
    <t>F0254</t>
  </si>
  <si>
    <t>FN000780</t>
  </si>
  <si>
    <t>Image marketplace integration integration</t>
  </si>
  <si>
    <t>FN000781</t>
  </si>
  <si>
    <t>Image marketplace integration operational governance</t>
  </si>
  <si>
    <t>FN000782</t>
  </si>
  <si>
    <t>Catalog approval workflow enablement</t>
  </si>
  <si>
    <t>F0255</t>
  </si>
  <si>
    <t>FN000783</t>
  </si>
  <si>
    <t>Catalog approval workflow integration</t>
  </si>
  <si>
    <t>FN000784</t>
  </si>
  <si>
    <t>Catalog approval workflow operational governance</t>
  </si>
  <si>
    <t>FN000785</t>
  </si>
  <si>
    <t>Database appliance support enablement</t>
  </si>
  <si>
    <t>F0256</t>
  </si>
  <si>
    <t>FN000786</t>
  </si>
  <si>
    <t>Database appliance support integration</t>
  </si>
  <si>
    <t>FN000787</t>
  </si>
  <si>
    <t>Database appliance support operational governance</t>
  </si>
  <si>
    <t>FN000788</t>
  </si>
  <si>
    <t>Middleware template support enablement</t>
  </si>
  <si>
    <t>F0257</t>
  </si>
  <si>
    <t>FN000789</t>
  </si>
  <si>
    <t>Middleware template support integration</t>
  </si>
  <si>
    <t>FN000790</t>
  </si>
  <si>
    <t>Middleware template support operational governance</t>
  </si>
  <si>
    <t>FN000791</t>
  </si>
  <si>
    <t>Stateful service enablement enablement</t>
  </si>
  <si>
    <t>F0258</t>
  </si>
  <si>
    <t>FN000792</t>
  </si>
  <si>
    <t>Stateful service enablement integration</t>
  </si>
  <si>
    <t>FN000793</t>
  </si>
  <si>
    <t>Stateful service enablement operational governance</t>
  </si>
  <si>
    <t>FN000794</t>
  </si>
  <si>
    <t>GPU workload profiles enablement</t>
  </si>
  <si>
    <t>F0259</t>
  </si>
  <si>
    <t>FN000795</t>
  </si>
  <si>
    <t>GPU workload profiles integration</t>
  </si>
  <si>
    <t>FN000796</t>
  </si>
  <si>
    <t>GPU workload profiles operational governance</t>
  </si>
  <si>
    <t>FN000797</t>
  </si>
  <si>
    <t>AI framework enablement enablement</t>
  </si>
  <si>
    <t>F0260</t>
  </si>
  <si>
    <t>FN000798</t>
  </si>
  <si>
    <t>AI framework enablement integration</t>
  </si>
  <si>
    <t>FN000799</t>
  </si>
  <si>
    <t>AI framework enablement operational governance</t>
  </si>
  <si>
    <t>FN000800</t>
  </si>
  <si>
    <t>Accelerated workload monitoring enablement</t>
  </si>
  <si>
    <t>F0261</t>
  </si>
  <si>
    <t>FN000801</t>
  </si>
  <si>
    <t>Accelerated workload monitoring integration</t>
  </si>
  <si>
    <t>FN000802</t>
  </si>
  <si>
    <t>Accelerated workload monitoring operational governance</t>
  </si>
  <si>
    <t>FN000803</t>
  </si>
  <si>
    <t>Developer self-service enablement</t>
  </si>
  <si>
    <t>F0262</t>
  </si>
  <si>
    <t>FN000804</t>
  </si>
  <si>
    <t>Developer self-service integration</t>
  </si>
  <si>
    <t>FN000805</t>
  </si>
  <si>
    <t>Developer self-service operational governance</t>
  </si>
  <si>
    <t>FN000806</t>
  </si>
  <si>
    <t>CI/CD integration enablement</t>
  </si>
  <si>
    <t>F0263</t>
  </si>
  <si>
    <t>FN000807</t>
  </si>
  <si>
    <t>CI/CD integration integration</t>
  </si>
  <si>
    <t>FN000808</t>
  </si>
  <si>
    <t>CI/CD integration operational governance</t>
  </si>
  <si>
    <t>FN000809</t>
  </si>
  <si>
    <t>Namespace/project onboarding enablement</t>
  </si>
  <si>
    <t>F0264</t>
  </si>
  <si>
    <t>FN000810</t>
  </si>
  <si>
    <t>Namespace/project onboarding integration</t>
  </si>
  <si>
    <t>FN000811</t>
  </si>
  <si>
    <t>Namespace/project onboarding operational governance</t>
  </si>
  <si>
    <t>FN000812</t>
  </si>
  <si>
    <t>Backup ecosystem integration enablement</t>
  </si>
  <si>
    <t>F0265</t>
  </si>
  <si>
    <t>FN000813</t>
  </si>
  <si>
    <t>Backup ecosystem integration integration</t>
  </si>
  <si>
    <t>FN000814</t>
  </si>
  <si>
    <t>Backup ecosystem integration operational governance</t>
  </si>
  <si>
    <t>FN000815</t>
  </si>
  <si>
    <t>Security ecosystem integration enablement</t>
  </si>
  <si>
    <t>F0266</t>
  </si>
  <si>
    <t>FN000816</t>
  </si>
  <si>
    <t>Security ecosystem integration integration</t>
  </si>
  <si>
    <t>FN000817</t>
  </si>
  <si>
    <t>Security ecosystem integration operational governance</t>
  </si>
  <si>
    <t>FN000818</t>
  </si>
  <si>
    <t>Monitoring ecosystem integration enablement</t>
  </si>
  <si>
    <t>F0267</t>
  </si>
  <si>
    <t>FN000819</t>
  </si>
  <si>
    <t>Monitoring ecosystem integration integration</t>
  </si>
  <si>
    <t>FN000820</t>
  </si>
  <si>
    <t>Monitoring ecosystem integration operational governance</t>
  </si>
  <si>
    <t>FeatureName</t>
  </si>
  <si>
    <t>CapabilityID</t>
  </si>
  <si>
    <t>DomainID</t>
  </si>
  <si>
    <t>EvidenceURL</t>
  </si>
  <si>
    <t>EvidenceSource</t>
  </si>
  <si>
    <t>EvidenceVersion</t>
  </si>
  <si>
    <t>EvidenceDate</t>
  </si>
  <si>
    <t>EvidenceStatus</t>
  </si>
  <si>
    <t>EvidenceNotes</t>
  </si>
  <si>
    <t>VM lifecycle operations</t>
  </si>
  <si>
    <t>C001</t>
  </si>
  <si>
    <t>D001</t>
  </si>
  <si>
    <t>https://techdocs.broadcom.com/us/en/vmware-cis/vsphere.html</t>
  </si>
  <si>
    <t>VMware vSphere Documentation</t>
  </si>
  <si>
    <t>VCF 9.0 / Product documentation</t>
  </si>
  <si>
    <t>Feature-level evidence record. All functionality mapped to this FeatureID inherits this evidence.</t>
  </si>
  <si>
    <t>Guest OS compatibility</t>
  </si>
  <si>
    <t>Virtual hardware configuration</t>
  </si>
  <si>
    <t>Automated workload placement</t>
  </si>
  <si>
    <t>C002</t>
  </si>
  <si>
    <t>Resource balancing</t>
  </si>
  <si>
    <t>Reservation and limit controls</t>
  </si>
  <si>
    <t>Cluster pooling</t>
  </si>
  <si>
    <t>C003</t>
  </si>
  <si>
    <t>Admission control</t>
  </si>
  <si>
    <t>Maintenance mode handling</t>
  </si>
  <si>
    <t>GPU passthrough</t>
  </si>
  <si>
    <t>C004</t>
  </si>
  <si>
    <t>vGPU or mediated device support</t>
  </si>
  <si>
    <t>Accelerator scheduling controls</t>
  </si>
  <si>
    <t>Hardware compatibility model</t>
  </si>
  <si>
    <t>C005</t>
  </si>
  <si>
    <t>CPU and memory virtualization</t>
  </si>
  <si>
    <t>Firmware and driver abstraction</t>
  </si>
  <si>
    <t>Golden image management</t>
  </si>
  <si>
    <t>C006</t>
  </si>
  <si>
    <t>Template cloning</t>
  </si>
  <si>
    <t>Image version control</t>
  </si>
  <si>
    <t>Distributed datastore</t>
  </si>
  <si>
    <t>C007</t>
  </si>
  <si>
    <t>D002</t>
  </si>
  <si>
    <t>https://techdocs.broadcom.com/us/en/vmware-cis/vsan.html</t>
  </si>
  <si>
    <t>VMware vSAN Documentation</t>
  </si>
  <si>
    <t>Storage pooling</t>
  </si>
  <si>
    <t>Storage cluster scaling</t>
  </si>
  <si>
    <t>Policy-based placement</t>
  </si>
  <si>
    <t>C008</t>
  </si>
  <si>
    <t>Storage class mapping</t>
  </si>
  <si>
    <t>Per-workload storage policy</t>
  </si>
  <si>
    <t>Block volume provisioning</t>
  </si>
  <si>
    <t>C009</t>
  </si>
  <si>
    <t>File share provisioning</t>
  </si>
  <si>
    <t>External storage integration</t>
  </si>
  <si>
    <t>Capacity monitoring</t>
  </si>
  <si>
    <t>C010</t>
  </si>
  <si>
    <t>https://techdocs.broadcom.com/us/en/vmware-cis/aria.html</t>
  </si>
  <si>
    <t>VMware Aria Operations Documentation</t>
  </si>
  <si>
    <t>Performance telemetry</t>
  </si>
  <si>
    <t>Thin provisioning controls</t>
  </si>
  <si>
    <t>Data-at-rest encryption</t>
  </si>
  <si>
    <t>C011</t>
  </si>
  <si>
    <t>Deduplication and compression</t>
  </si>
  <si>
    <t>Storage replication service</t>
  </si>
  <si>
    <t>Storage health monitoring</t>
  </si>
  <si>
    <t>C012</t>
  </si>
  <si>
    <t>Resync and rebuild operations</t>
  </si>
  <si>
    <t>Storage maintenance workflows</t>
  </si>
  <si>
    <t>VMware Aria Automation Documentation</t>
  </si>
  <si>
    <t>Logical switch/network creation</t>
  </si>
  <si>
    <t>C013</t>
  </si>
  <si>
    <t>D003</t>
  </si>
  <si>
    <t>https://techdocs.broadcom.com/us/en/vmware-cis/nsx.html</t>
  </si>
  <si>
    <t>VMware NSX Documentation</t>
  </si>
  <si>
    <t>Overlay networking</t>
  </si>
  <si>
    <t>VLAN-backed networking</t>
  </si>
  <si>
    <t>Distributed firewall segmentation</t>
  </si>
  <si>
    <t>C014</t>
  </si>
  <si>
    <t>Tiered network zones</t>
  </si>
  <si>
    <t>Security group membership</t>
  </si>
  <si>
    <t>North-south routing</t>
  </si>
  <si>
    <t>C015</t>
  </si>
  <si>
    <t>Dynamic routing support</t>
  </si>
  <si>
    <t>NAT services</t>
  </si>
  <si>
    <t>Layer 4 load balancing</t>
  </si>
  <si>
    <t>C016</t>
  </si>
  <si>
    <t>Layer 7 load balancing</t>
  </si>
  <si>
    <t>Health monitor configuration</t>
  </si>
  <si>
    <t>Firewall policy objects</t>
  </si>
  <si>
    <t>C017</t>
  </si>
  <si>
    <t>VPN connectivity</t>
  </si>
  <si>
    <t>IDS/IPS service integration</t>
  </si>
  <si>
    <t>Flow visibility</t>
  </si>
  <si>
    <t>C018</t>
  </si>
  <si>
    <t>Network troubleshooting tools</t>
  </si>
  <si>
    <t>Network configuration audit</t>
  </si>
  <si>
    <t>Secure baseline configuration</t>
  </si>
  <si>
    <t>C019</t>
  </si>
  <si>
    <t>D004</t>
  </si>
  <si>
    <t>Host lockdown controls</t>
  </si>
  <si>
    <t>Secure boot support</t>
  </si>
  <si>
    <t>East-west firewalling</t>
  </si>
  <si>
    <t>C020</t>
  </si>
  <si>
    <t>Policy-based enforcement</t>
  </si>
  <si>
    <t>Application-aware rule grouping</t>
  </si>
  <si>
    <t>Key provider integration</t>
  </si>
  <si>
    <t>C021</t>
  </si>
  <si>
    <t>Workload encryption</t>
  </si>
  <si>
    <t>Key rotation support</t>
  </si>
  <si>
    <t>Security event detection</t>
  </si>
  <si>
    <t>C022</t>
  </si>
  <si>
    <t>Threat intelligence integration</t>
  </si>
  <si>
    <t>Incident response workflow hooks</t>
  </si>
  <si>
    <t>Compliance benchmark mapping</t>
  </si>
  <si>
    <t>C023</t>
  </si>
  <si>
    <t>Configuration compliance scanning</t>
  </si>
  <si>
    <t>Evidence export support</t>
  </si>
  <si>
    <t>Certificate lifecycle management</t>
  </si>
  <si>
    <t>C024</t>
  </si>
  <si>
    <t>https://techdocs.broadcom.com/us/en/vmware-cis/vcf.html</t>
  </si>
  <si>
    <t>VMware Cloud Foundation Lifecycle Management Documentation</t>
  </si>
  <si>
    <t>Secrets storage integration</t>
  </si>
  <si>
    <t>Trust store management</t>
  </si>
  <si>
    <t>SAML/OIDC federation</t>
  </si>
  <si>
    <t>C025</t>
  </si>
  <si>
    <t>D005</t>
  </si>
  <si>
    <t>VMware vSphere Identity and Access Documentation</t>
  </si>
  <si>
    <t>MFA integration</t>
  </si>
  <si>
    <t>Single sign-on</t>
  </si>
  <si>
    <t>Predefined roles</t>
  </si>
  <si>
    <t>C026</t>
  </si>
  <si>
    <t>Custom roles</t>
  </si>
  <si>
    <t>Least-privilege assignment</t>
  </si>
  <si>
    <t>LDAP/AD integration</t>
  </si>
  <si>
    <t>C027</t>
  </si>
  <si>
    <t>Group synchronization</t>
  </si>
  <si>
    <t>Identity source management</t>
  </si>
  <si>
    <t>Break-glass account control</t>
  </si>
  <si>
    <t>C028</t>
  </si>
  <si>
    <t>Privileged session traceability</t>
  </si>
  <si>
    <t>Privileged role review</t>
  </si>
  <si>
    <t>Service account inventory</t>
  </si>
  <si>
    <t>C029</t>
  </si>
  <si>
    <t>Credential rotation</t>
  </si>
  <si>
    <t>Non-human identity policy</t>
  </si>
  <si>
    <t>Host monitoring</t>
  </si>
  <si>
    <t>C030</t>
  </si>
  <si>
    <t>D006</t>
  </si>
  <si>
    <t>Cluster monitoring</t>
  </si>
  <si>
    <t>Workload monitoring</t>
  </si>
  <si>
    <t>Central log collection</t>
  </si>
  <si>
    <t>C031</t>
  </si>
  <si>
    <t>Log retention policy</t>
  </si>
  <si>
    <t>Search and correlation</t>
  </si>
  <si>
    <t>Alert rules</t>
  </si>
  <si>
    <t>C032</t>
  </si>
  <si>
    <t>Notification routing</t>
  </si>
  <si>
    <t>Event correlation</t>
  </si>
  <si>
    <t>Performance baseline analysis</t>
  </si>
  <si>
    <t>C033</t>
  </si>
  <si>
    <t>Bottleneck identification</t>
  </si>
  <si>
    <t>Trend analytics</t>
  </si>
  <si>
    <t>Capacity forecasting</t>
  </si>
  <si>
    <t>C034</t>
  </si>
  <si>
    <t>Rightsizing recommendations</t>
  </si>
  <si>
    <t>Capacity thresholding</t>
  </si>
  <si>
    <t>Executive dashboard</t>
  </si>
  <si>
    <t>C035</t>
  </si>
  <si>
    <t>Technical operations dashboard</t>
  </si>
  <si>
    <t>Custom dashboard support</t>
  </si>
  <si>
    <t>REST API coverage</t>
  </si>
  <si>
    <t>C036</t>
  </si>
  <si>
    <t>D007</t>
  </si>
  <si>
    <t>API authentication</t>
  </si>
  <si>
    <t>API versioning</t>
  </si>
  <si>
    <t>Terraform provider support</t>
  </si>
  <si>
    <t>C037</t>
  </si>
  <si>
    <t>Declarative provisioning</t>
  </si>
  <si>
    <t>State management integration</t>
  </si>
  <si>
    <t>Approval workflows</t>
  </si>
  <si>
    <t>C038</t>
  </si>
  <si>
    <t>Runbook execution</t>
  </si>
  <si>
    <t>Workflow scheduling</t>
  </si>
  <si>
    <t>Ansible integration</t>
  </si>
  <si>
    <t>C039</t>
  </si>
  <si>
    <t>Desired state configuration</t>
  </si>
  <si>
    <t>Configuration drift remediation</t>
  </si>
  <si>
    <t>Webhook support</t>
  </si>
  <si>
    <t>C040</t>
  </si>
  <si>
    <t>Event-driven integration</t>
  </si>
  <si>
    <t>Third-party integration framework</t>
  </si>
  <si>
    <t>Service catalog request</t>
  </si>
  <si>
    <t>C041</t>
  </si>
  <si>
    <t>Policy-bound provisioning</t>
  </si>
  <si>
    <t>User-facing automation forms</t>
  </si>
  <si>
    <t>Installer workflow</t>
  </si>
  <si>
    <t>C042</t>
  </si>
  <si>
    <t>D008</t>
  </si>
  <si>
    <t>Prerequisite validation</t>
  </si>
  <si>
    <t>Initial cluster deployment</t>
  </si>
  <si>
    <t>Coordinated upgrade workflow</t>
  </si>
  <si>
    <t>C043</t>
  </si>
  <si>
    <t>Patch sequencing</t>
  </si>
  <si>
    <t>Rollback or recovery handling</t>
  </si>
  <si>
    <t>Version compatibility matrix</t>
  </si>
  <si>
    <t>C044</t>
  </si>
  <si>
    <t>Hardware compatibility validation</t>
  </si>
  <si>
    <t>Third-party compatibility</t>
  </si>
  <si>
    <t>Configuration backup</t>
  </si>
  <si>
    <t>C045</t>
  </si>
  <si>
    <t>Configuration change tracking</t>
  </si>
  <si>
    <t>Baseline enforcement</t>
  </si>
  <si>
    <t>Release approval workflow</t>
  </si>
  <si>
    <t>C046</t>
  </si>
  <si>
    <t>Maintenance window planning</t>
  </si>
  <si>
    <t>Release evidence capture</t>
  </si>
  <si>
    <t>Precheck execution</t>
  </si>
  <si>
    <t>C047</t>
  </si>
  <si>
    <t>Automated remediation</t>
  </si>
  <si>
    <t>Post-upgrade validation</t>
  </si>
  <si>
    <t>HA admission policy</t>
  </si>
  <si>
    <t>C048</t>
  </si>
  <si>
    <t>D009</t>
  </si>
  <si>
    <t>Host failure response</t>
  </si>
  <si>
    <t>Resource restart priority</t>
  </si>
  <si>
    <t>VM restart orchestration</t>
  </si>
  <si>
    <t>C049</t>
  </si>
  <si>
    <t>Failover prioritization</t>
  </si>
  <si>
    <t>Dependency-aware recovery</t>
  </si>
  <si>
    <t>Replica policy</t>
  </si>
  <si>
    <t>C050</t>
  </si>
  <si>
    <t>Erasure coding or equivalent</t>
  </si>
  <si>
    <t>Data integrity checks</t>
  </si>
  <si>
    <t>DR orchestration integration</t>
  </si>
  <si>
    <t>C051</t>
  </si>
  <si>
    <t>Site failover planning</t>
  </si>
  <si>
    <t>Recovery plan testing</t>
  </si>
  <si>
    <t>Rack awareness</t>
  </si>
  <si>
    <t>C052</t>
  </si>
  <si>
    <t>Site awareness</t>
  </si>
  <si>
    <t>Failure domain policy</t>
  </si>
  <si>
    <t>HA test workflow</t>
  </si>
  <si>
    <t>C053</t>
  </si>
  <si>
    <t>DR test workflow</t>
  </si>
  <si>
    <t>Evidence capture for resilience tests</t>
  </si>
  <si>
    <t>Backup API integration</t>
  </si>
  <si>
    <t>C054</t>
  </si>
  <si>
    <t>D010</t>
  </si>
  <si>
    <t>VMware vSphere Data Protection and Virtual Machine Administration Documentation</t>
  </si>
  <si>
    <t>Backup vendor certification mapping</t>
  </si>
  <si>
    <t>Backup proxy integration</t>
  </si>
  <si>
    <t>VM image backup</t>
  </si>
  <si>
    <t>C055</t>
  </si>
  <si>
    <t>Full VM restore</t>
  </si>
  <si>
    <t>Granular file restore support</t>
  </si>
  <si>
    <t>Snapshot quiescing</t>
  </si>
  <si>
    <t>C056</t>
  </si>
  <si>
    <t>Application-aware backup</t>
  </si>
  <si>
    <t>Database consistency support</t>
  </si>
  <si>
    <t>Restore workflow automation</t>
  </si>
  <si>
    <t>C057</t>
  </si>
  <si>
    <t>Recovery sequencing</t>
  </si>
  <si>
    <t>Recovery validation</t>
  </si>
  <si>
    <t>Retention policy management</t>
  </si>
  <si>
    <t>C058</t>
  </si>
  <si>
    <t>Immutable backup support</t>
  </si>
  <si>
    <t>Legal hold support</t>
  </si>
  <si>
    <t>Backup monitoring</t>
  </si>
  <si>
    <t>C059</t>
  </si>
  <si>
    <t>Backup failure alerting</t>
  </si>
  <si>
    <t>Restore audit trail</t>
  </si>
  <si>
    <t>Live migration within cluster</t>
  </si>
  <si>
    <t>C060</t>
  </si>
  <si>
    <t>D011</t>
  </si>
  <si>
    <t>Live migration across clusters</t>
  </si>
  <si>
    <t>Storage mobility support</t>
  </si>
  <si>
    <t>Offline migration</t>
  </si>
  <si>
    <t>C061</t>
  </si>
  <si>
    <t>VM format conversion</t>
  </si>
  <si>
    <t>Configuration mapping</t>
  </si>
  <si>
    <t>Migration tool integration</t>
  </si>
  <si>
    <t>C062</t>
  </si>
  <si>
    <t>Network mapping during migration</t>
  </si>
  <si>
    <t>Storage mapping during migration</t>
  </si>
  <si>
    <t>OVA/OVF import</t>
  </si>
  <si>
    <t>C063</t>
  </si>
  <si>
    <t>OVA/OVF export</t>
  </si>
  <si>
    <t>Image import pipeline</t>
  </si>
  <si>
    <t>Dependency identification</t>
  </si>
  <si>
    <t>C064</t>
  </si>
  <si>
    <t>Unsupported feature detection</t>
  </si>
  <si>
    <t>Portability risk register</t>
  </si>
  <si>
    <t>Discovery data import</t>
  </si>
  <si>
    <t>C065</t>
  </si>
  <si>
    <t>Application grouping</t>
  </si>
  <si>
    <t>Migration wave planning</t>
  </si>
  <si>
    <t>Tenant boundary model</t>
  </si>
  <si>
    <t>C066</t>
  </si>
  <si>
    <t>D012</t>
  </si>
  <si>
    <t>Project/workspace separation</t>
  </si>
  <si>
    <t>Tenant-local administration</t>
  </si>
  <si>
    <t>Policy inheritance</t>
  </si>
  <si>
    <t>C067</t>
  </si>
  <si>
    <t>Policy exceptions</t>
  </si>
  <si>
    <t>Governance rule audit</t>
  </si>
  <si>
    <t>Compute quota</t>
  </si>
  <si>
    <t>C068</t>
  </si>
  <si>
    <t>Storage quota</t>
  </si>
  <si>
    <t>Network quota</t>
  </si>
  <si>
    <t>Scoped administrator roles</t>
  </si>
  <si>
    <t>C069</t>
  </si>
  <si>
    <t>Delegated tenant management</t>
  </si>
  <si>
    <t>Delegated approval rights</t>
  </si>
  <si>
    <t>Administrative audit trail</t>
  </si>
  <si>
    <t>C070</t>
  </si>
  <si>
    <t>Tenant activity reporting</t>
  </si>
  <si>
    <t>Compliance report export</t>
  </si>
  <si>
    <t>Showback reporting</t>
  </si>
  <si>
    <t>C071</t>
  </si>
  <si>
    <t>Chargeback data export</t>
  </si>
  <si>
    <t>Cost center tagging</t>
  </si>
  <si>
    <t>Core data center topology</t>
  </si>
  <si>
    <t>C072</t>
  </si>
  <si>
    <t>D013</t>
  </si>
  <si>
    <t>Scale-out data center design</t>
  </si>
  <si>
    <t>Management domain separation</t>
  </si>
  <si>
    <t>Regional edge topology</t>
  </si>
  <si>
    <t>C073</t>
  </si>
  <si>
    <t>Reduced footprint deployment</t>
  </si>
  <si>
    <t>Edge lifecycle operations</t>
  </si>
  <si>
    <t>Small-footprint deployment</t>
  </si>
  <si>
    <t>C074</t>
  </si>
  <si>
    <t>Remote site autonomy</t>
  </si>
  <si>
    <t>Low-touch edge operations</t>
  </si>
  <si>
    <t>Offline installation support</t>
  </si>
  <si>
    <t>C075</t>
  </si>
  <si>
    <t>Offline update support</t>
  </si>
  <si>
    <t>Disconnected evidence handling</t>
  </si>
  <si>
    <t>Hybrid connectivity</t>
  </si>
  <si>
    <t>C076</t>
  </si>
  <si>
    <t>Cross-site management</t>
  </si>
  <si>
    <t>Cloud-adjacent integration</t>
  </si>
  <si>
    <t>Automated site build</t>
  </si>
  <si>
    <t>C077</t>
  </si>
  <si>
    <t>Repeatable deployment template</t>
  </si>
  <si>
    <t>Deployment validation report</t>
  </si>
  <si>
    <t>Data placement policy</t>
  </si>
  <si>
    <t>C078</t>
  </si>
  <si>
    <t>D014</t>
  </si>
  <si>
    <t>https://www.vmware.com/solutions/sovereign-cloud.html</t>
  </si>
  <si>
    <t>VMware Sovereign Cloud Documentation</t>
  </si>
  <si>
    <t>Storage locality controls</t>
  </si>
  <si>
    <t>Backup locality controls</t>
  </si>
  <si>
    <t>Local administrator control</t>
  </si>
  <si>
    <t>C079</t>
  </si>
  <si>
    <t>Provider access control</t>
  </si>
  <si>
    <t>Administrative action traceability</t>
  </si>
  <si>
    <t>Customer-controlled keys</t>
  </si>
  <si>
    <t>C080</t>
  </si>
  <si>
    <t>External key manager support</t>
  </si>
  <si>
    <t>Key custody separation</t>
  </si>
  <si>
    <t>Local operations model</t>
  </si>
  <si>
    <t>C081</t>
  </si>
  <si>
    <t>Sovereign support process</t>
  </si>
  <si>
    <t>Operational access approval</t>
  </si>
  <si>
    <t>Traffic locality controls</t>
  </si>
  <si>
    <t>C082</t>
  </si>
  <si>
    <t>Sovereign routing policy</t>
  </si>
  <si>
    <t>Cross-border route visibility</t>
  </si>
  <si>
    <t>Component provenance tracking</t>
  </si>
  <si>
    <t>C083</t>
  </si>
  <si>
    <t>Dependency transparency</t>
  </si>
  <si>
    <t>Approved component baseline</t>
  </si>
  <si>
    <t>Kubernetes integration</t>
  </si>
  <si>
    <t>C084</t>
  </si>
  <si>
    <t>D015</t>
  </si>
  <si>
    <t>https://techdocs.broadcom.com/us/en/vmware-tanzu.html</t>
  </si>
  <si>
    <t>VMware Tanzu Documentation</t>
  </si>
  <si>
    <t>Container network integration</t>
  </si>
  <si>
    <t>Container storage integration</t>
  </si>
  <si>
    <t>Service catalog</t>
  </si>
  <si>
    <t>C085</t>
  </si>
  <si>
    <t>Image marketplace integration</t>
  </si>
  <si>
    <t>Catalog approval workflow</t>
  </si>
  <si>
    <t>Database appliance support</t>
  </si>
  <si>
    <t>C086</t>
  </si>
  <si>
    <t>Middleware template support</t>
  </si>
  <si>
    <t>Stateful service enablement</t>
  </si>
  <si>
    <t>GPU workload profiles</t>
  </si>
  <si>
    <t>C087</t>
  </si>
  <si>
    <t>AI framework enablement</t>
  </si>
  <si>
    <t>Accelerated workload monitoring</t>
  </si>
  <si>
    <t>Developer self-service</t>
  </si>
  <si>
    <t>C088</t>
  </si>
  <si>
    <t>CI/CD integration</t>
  </si>
  <si>
    <t>Namespace/project onboarding</t>
  </si>
  <si>
    <t>Backup ecosystem integration</t>
  </si>
  <si>
    <t>C089</t>
  </si>
  <si>
    <t>Security ecosystem integration</t>
  </si>
  <si>
    <t>Monitoring ecosystem integration</t>
  </si>
  <si>
    <t>ListName</t>
  </si>
  <si>
    <t>Deprecated</t>
  </si>
  <si>
    <t>Retired</t>
  </si>
  <si>
    <t>Superseded</t>
  </si>
  <si>
    <t>Split</t>
  </si>
  <si>
    <t>Merged</t>
  </si>
  <si>
    <t>Draft</t>
  </si>
  <si>
    <t>Review</t>
  </si>
  <si>
    <t>Rejected</t>
  </si>
  <si>
    <t>Needs Clarification</t>
  </si>
  <si>
    <t>Pending Feature-Level Validation</t>
  </si>
  <si>
    <t>Validated</t>
  </si>
  <si>
    <t>Needs Replacement</t>
  </si>
  <si>
    <t>No</t>
  </si>
  <si>
    <t>ChangeDate</t>
  </si>
  <si>
    <t>ChangeType</t>
  </si>
  <si>
    <t>Summary</t>
  </si>
  <si>
    <t>Author</t>
  </si>
  <si>
    <t>Schema Restructure</t>
  </si>
  <si>
    <t>Revised VCF seed workbook to remove obsolete FeatureMapping, functionality-level evidence, VersionApplicability, rationale/mapping/advisory description text.</t>
  </si>
  <si>
    <t>VCF-AFA Knowledge Engineering Process</t>
  </si>
  <si>
    <t>Evidence Model</t>
  </si>
  <si>
    <t>Moved evidence ownership to Feature level using 03_FeatureEvidenceRegister keyed by FeatureID.</t>
  </si>
  <si>
    <t>Version Model</t>
  </si>
  <si>
    <t>Removed 05_VersionApplicability from seed workbook; version-specific KB files are now the authoritative version model.</t>
  </si>
  <si>
    <t>Promotion</t>
  </si>
  <si>
    <t>Approved revised VCF 9.0 seed content promoted to active version-specific VCF_KnowledgeBase_9.0.xlsx.</t>
  </si>
  <si>
    <t>KB Metrics and dropdown validation added</t>
  </si>
  <si>
    <t>Added KB Metrics sheet and list validation to lifecycle/review/evidence status columns.</t>
  </si>
  <si>
    <t>Draft/Update</t>
  </si>
  <si>
    <t>VCF-AFA Knowledge Base Metrics</t>
  </si>
  <si>
    <t>Platform / KB</t>
  </si>
  <si>
    <t>VCF</t>
  </si>
  <si>
    <t>Evaluated Version</t>
  </si>
  <si>
    <t>KB Status</t>
  </si>
  <si>
    <t>Active / Approved</t>
  </si>
  <si>
    <t>Generated / Updated</t>
  </si>
  <si>
    <t>Metric</t>
  </si>
  <si>
    <t>Count</t>
  </si>
  <si>
    <t>Source Sheet</t>
  </si>
  <si>
    <t>Source Column / Logic</t>
  </si>
  <si>
    <t>Notes</t>
  </si>
  <si>
    <t>Domains</t>
  </si>
  <si>
    <t>Unique DomainID</t>
  </si>
  <si>
    <t>Evidence is feature-level and maps FeatureID to CCM DomainID.</t>
  </si>
  <si>
    <t>Capabilities</t>
  </si>
  <si>
    <t>Unique CapabilityID</t>
  </si>
  <si>
    <t>Capability count is inherited from feature evidence records.</t>
  </si>
  <si>
    <t>Features - Evidence Register</t>
  </si>
  <si>
    <t>Unique FeatureID</t>
  </si>
  <si>
    <t>Each FeatureID should have feature-level evidence.</t>
  </si>
  <si>
    <t>Features - Functionality Mappings</t>
  </si>
  <si>
    <t>Each functionality maps to a CCM FeatureID.</t>
  </si>
  <si>
    <t>Functionalities</t>
  </si>
  <si>
    <t>Non-empty Functionality ID column</t>
  </si>
  <si>
    <t>Comparator KB may use comparator-specific functionality IDs.</t>
  </si>
  <si>
    <t>Feature Evidence Records</t>
  </si>
  <si>
    <t>Non-empty FeatureID rows</t>
  </si>
  <si>
    <t>Evidence ownership is at Feature level.</t>
  </si>
  <si>
    <t>Evidence URLs Populated</t>
  </si>
  <si>
    <t>Non-empty EvidenceURL rows</t>
  </si>
  <si>
    <t>Should match Feature Evidence Records before promotion.</t>
  </si>
  <si>
    <t>Functionality FeatureIDs Missing Evidence</t>
  </si>
  <si>
    <t>Cross-sheet check</t>
  </si>
  <si>
    <t>FeatureIDs in 02 not present in 03</t>
  </si>
  <si>
    <t>Should be zero before promotion.</t>
  </si>
  <si>
    <t>Validation Configuration</t>
  </si>
  <si>
    <t>Applied</t>
  </si>
  <si>
    <t>Target Range</t>
  </si>
  <si>
    <t>Allowed Values</t>
  </si>
  <si>
    <t>LifecycleStatus dropdown</t>
  </si>
  <si>
    <t>02_FunctionalityMaster!E2:E2000</t>
  </si>
  <si>
    <t>LifecycleStatus values</t>
  </si>
  <si>
    <t>Prevents invalid lifecycle status values.</t>
  </si>
  <si>
    <t>ReviewStatus dropdown</t>
  </si>
  <si>
    <t>02_FunctionalityMaster!F2:F2000</t>
  </si>
  <si>
    <t>ReviewStatus values</t>
  </si>
  <si>
    <t>Prevents invalid review status values.</t>
  </si>
  <si>
    <t>EvidenceStatus dropdown</t>
  </si>
  <si>
    <t>03_FeatureEvidenceRegister!I2:I1000</t>
  </si>
  <si>
    <t>EvidenceStatus values</t>
  </si>
  <si>
    <t>Prevents invalid evidence status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</si>
</sst>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3" fillId="4" borderId="5" xfId="0" applyNumberFormat="1" applyFont="1" applyFill="1" applyBorder="1" applyAlignment="1">
      <alignment horizontal="center" wrapText="1"/>
    </xf>
    <xf numFmtId="0" fontId="3" fillId="4" borderId="6" xfId="0" applyNumberFormat="1" applyFont="1" applyFill="1" applyBorder="1" applyAlignment="1">
      <alignment horizontal="center" wrapText="1"/>
    </xf>
    <xf numFmtId="0" fontId="3" fillId="4" borderId="7" xfId="0" applyNumberFormat="1" applyFont="1" applyFill="1" applyBorder="1" applyAlignment="1">
      <alignment horizontal="center" wrapText="1"/>
    </xf>
    <xf numFmtId="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0" fillId="0" borderId="10" xfId="0" applyNumberFormat="1" applyFont="1" applyFill="1" applyBorder="1" applyAlignment="1">
      <alignment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edMetadata" displayName="SeedMetadata" ref="A1:B16">
  <autoFilter ref="A1:B16" xr:uid="{00000000-0009-0000-0100-000001000000}"/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nctionalityMaster" displayName="FunctionalityMaster" ref="A1:G821">
  <autoFilter ref="A1:G821" xr:uid="{00000000-0009-0000-0100-000002000000}"/>
  <tableColumns count="7">
    <tableColumn id="1" xr3:uid="{00000000-0010-0000-0100-000001000000}" name="FunctionalityID"/>
    <tableColumn id="2" xr3:uid="{00000000-0010-0000-0100-000002000000}" name="FunctionalityName"/>
    <tableColumn id="3" xr3:uid="{00000000-0010-0000-0100-000003000000}" name="Description"/>
    <tableColumn id="4" xr3:uid="{00000000-0010-0000-0100-000004000000}" name="FeatureID"/>
    <tableColumn id="5" xr3:uid="{00000000-0010-0000-0100-000005000000}" name="LifecycleStatus"/>
    <tableColumn id="6" xr3:uid="{00000000-0010-0000-0100-000006000000}" name="ReviewStatus"/>
    <tableColumn id="7" xr3:uid="{00000000-0010-0000-0100-000007000000}" name="VCFVer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eatureEvidenceRegister" displayName="FeatureEvidenceRegister" ref="A1:J268">
  <autoFilter ref="A1:J268" xr:uid="{00000000-0009-0000-0100-000003000000}"/>
  <tableColumns count="10">
    <tableColumn id="1" xr3:uid="{00000000-0010-0000-0200-000001000000}" name="FeatureID"/>
    <tableColumn id="2" xr3:uid="{00000000-0010-0000-0200-000002000000}" name="FeatureName"/>
    <tableColumn id="3" xr3:uid="{00000000-0010-0000-0200-000003000000}" name="CapabilityID"/>
    <tableColumn id="4" xr3:uid="{00000000-0010-0000-0200-000004000000}" name="DomainID"/>
    <tableColumn id="5" xr3:uid="{00000000-0010-0000-0200-000005000000}" name="EvidenceURL"/>
    <tableColumn id="6" xr3:uid="{00000000-0010-0000-0200-000006000000}" name="EvidenceSource"/>
    <tableColumn id="7" xr3:uid="{00000000-0010-0000-0200-000007000000}" name="EvidenceVersion"/>
    <tableColumn id="8" xr3:uid="{00000000-0010-0000-0200-000008000000}" name="EvidenceDate"/>
    <tableColumn id="9" xr3:uid="{00000000-0010-0000-0200-000009000000}" name="EvidenceStatus"/>
    <tableColumn id="10" xr3:uid="{00000000-0010-0000-0200-00000A000000}" name="Evidence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trolledLists" displayName="ControlledLists" ref="A1:B19">
  <autoFilter ref="A1:B19" xr:uid="{00000000-0009-0000-0100-000004000000}"/>
  <tableColumns count="2">
    <tableColumn id="1" xr3:uid="{00000000-0010-0000-0300-000001000000}" name="ListName"/>
    <tableColumn id="2" xr3:uid="{00000000-0010-0000-0300-000002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edChangeLog" displayName="SeedChangeLog" ref="A1:D4">
  <autoFilter ref="A1:D4" xr:uid="{00000000-0009-0000-0100-000005000000}"/>
  <tableColumns count="4">
    <tableColumn id="1" xr3:uid="{00000000-0010-0000-0400-000001000000}" name="ChangeDate"/>
    <tableColumn id="2" xr3:uid="{00000000-0010-0000-0400-000002000000}" name="ChangeType"/>
    <tableColumn id="3" xr3:uid="{00000000-0010-0000-0400-000003000000}" name="Summary"/>
    <tableColumn id="4" xr3:uid="{00000000-0010-0000-0400-000004000000}" name="Auth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8" customWidth="1"/>
    <col min="2" max="2" width="42" customWidth="1"/>
  </cols>
  <sheetData>
    <row r="1" spans="1:2" ht="18" customHeight="1" x14ac:dyDescent="0.25">
      <c r="A1" s="2" t="s">
        <v>0</v>
      </c>
      <c r="B1" s="2" t="s">
        <v>1</v>
      </c>
    </row>
    <row r="2" spans="1:2" ht="18" customHeight="1" x14ac:dyDescent="0.25">
      <c r="A2" s="1" t="s">
        <v>2</v>
      </c>
      <c r="B2" s="1" t="s">
        <v>3</v>
      </c>
    </row>
    <row r="3" spans="1:2" ht="18" customHeight="1" x14ac:dyDescent="0.25">
      <c r="A3" s="1" t="s">
        <v>4</v>
      </c>
      <c r="B3" s="1" t="s">
        <v>5</v>
      </c>
    </row>
    <row r="4" spans="1:2" ht="18" customHeight="1" x14ac:dyDescent="0.25">
      <c r="A4" s="1" t="s">
        <v>6</v>
      </c>
      <c r="B4" s="1" t="s">
        <v>7</v>
      </c>
    </row>
    <row r="5" spans="1:2" ht="18" customHeight="1" x14ac:dyDescent="0.25">
      <c r="A5" s="1" t="s">
        <v>8</v>
      </c>
      <c r="B5" s="1" t="s">
        <v>9</v>
      </c>
    </row>
    <row r="6" spans="1:2" ht="18" customHeight="1" x14ac:dyDescent="0.25">
      <c r="A6" s="1" t="s">
        <v>10</v>
      </c>
      <c r="B6" s="1" t="s">
        <v>11</v>
      </c>
    </row>
    <row r="7" spans="1:2" ht="18" customHeight="1" x14ac:dyDescent="0.25">
      <c r="A7" s="1" t="s">
        <v>12</v>
      </c>
      <c r="B7" s="1" t="s">
        <v>13</v>
      </c>
    </row>
    <row r="8" spans="1:2" ht="18" customHeight="1" x14ac:dyDescent="0.25">
      <c r="A8" s="1" t="s">
        <v>14</v>
      </c>
      <c r="B8" s="1" t="s">
        <v>15</v>
      </c>
    </row>
    <row r="9" spans="1:2" ht="18" customHeight="1" x14ac:dyDescent="0.25">
      <c r="A9" s="1" t="s">
        <v>16</v>
      </c>
      <c r="B9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5" x14ac:dyDescent="0.25"/>
  <cols>
    <col min="1" max="1" width="26" customWidth="1"/>
    <col min="2" max="2" width="42" customWidth="1"/>
  </cols>
  <sheetData>
    <row r="1" spans="1:2" ht="18" customHeight="1" x14ac:dyDescent="0.25">
      <c r="A1" s="2" t="s">
        <v>18</v>
      </c>
      <c r="B1" s="2" t="s">
        <v>19</v>
      </c>
    </row>
    <row r="2" spans="1:2" ht="18" customHeight="1" x14ac:dyDescent="0.25">
      <c r="A2" s="1" t="s">
        <v>20</v>
      </c>
      <c r="B2" s="1" t="s">
        <v>21</v>
      </c>
    </row>
    <row r="3" spans="1:2" ht="18" customHeight="1" x14ac:dyDescent="0.25">
      <c r="A3" s="1" t="s">
        <v>22</v>
      </c>
      <c r="B3" s="1" t="s">
        <v>23</v>
      </c>
    </row>
    <row r="4" spans="1:2" ht="18" customHeight="1" x14ac:dyDescent="0.25">
      <c r="A4" s="1" t="s">
        <v>24</v>
      </c>
      <c r="B4" s="1" t="s">
        <v>25</v>
      </c>
    </row>
    <row r="5" spans="1:2" ht="18" customHeight="1" x14ac:dyDescent="0.25">
      <c r="A5" s="1" t="s">
        <v>26</v>
      </c>
      <c r="B5" s="1" t="s">
        <v>27</v>
      </c>
    </row>
    <row r="6" spans="1:2" ht="18" customHeight="1" x14ac:dyDescent="0.25">
      <c r="A6" s="1" t="s">
        <v>28</v>
      </c>
      <c r="B6" s="1" t="s">
        <v>29</v>
      </c>
    </row>
    <row r="7" spans="1:2" ht="18" customHeight="1" x14ac:dyDescent="0.25">
      <c r="A7" s="1" t="s">
        <v>30</v>
      </c>
      <c r="B7" s="1" t="s">
        <v>31</v>
      </c>
    </row>
    <row r="8" spans="1:2" ht="18" customHeight="1" x14ac:dyDescent="0.25">
      <c r="A8" s="1" t="s">
        <v>32</v>
      </c>
      <c r="B8" s="1" t="s">
        <v>33</v>
      </c>
    </row>
    <row r="9" spans="1:2" ht="18" customHeight="1" x14ac:dyDescent="0.25">
      <c r="A9" s="1" t="s">
        <v>34</v>
      </c>
      <c r="B9" s="1" t="s">
        <v>35</v>
      </c>
    </row>
    <row r="10" spans="1:2" ht="18" customHeight="1" x14ac:dyDescent="0.25">
      <c r="A10" s="1" t="s">
        <v>36</v>
      </c>
      <c r="B10" s="1" t="s">
        <v>37</v>
      </c>
    </row>
    <row r="11" spans="1:2" ht="18" customHeight="1" x14ac:dyDescent="0.25">
      <c r="A11" s="1" t="s">
        <v>38</v>
      </c>
      <c r="B11" s="1" t="s">
        <v>39</v>
      </c>
    </row>
    <row r="12" spans="1:2" ht="18" customHeight="1" x14ac:dyDescent="0.25">
      <c r="A12" s="1" t="s">
        <v>40</v>
      </c>
      <c r="B12" s="1" t="s">
        <v>41</v>
      </c>
    </row>
    <row r="13" spans="1:2" ht="18" customHeight="1" x14ac:dyDescent="0.25">
      <c r="A13" s="1" t="s">
        <v>42</v>
      </c>
      <c r="B13" s="1" t="s">
        <v>43</v>
      </c>
    </row>
    <row r="14" spans="1:2" ht="18" customHeight="1" x14ac:dyDescent="0.25">
      <c r="A14" s="1" t="s">
        <v>44</v>
      </c>
      <c r="B14" s="1" t="s">
        <v>45</v>
      </c>
    </row>
    <row r="15" spans="1:2" ht="18" customHeight="1" x14ac:dyDescent="0.25">
      <c r="A15" s="1" t="s">
        <v>46</v>
      </c>
      <c r="B15" s="1" t="s">
        <v>47</v>
      </c>
    </row>
    <row r="16" spans="1:2" ht="18" customHeight="1" x14ac:dyDescent="0.25">
      <c r="A16" s="1" t="s">
        <v>48</v>
      </c>
      <c r="B16" s="1" t="s">
        <v>49</v>
      </c>
    </row>
    <row r="17" spans="1:2" x14ac:dyDescent="0.25">
      <c r="A17" s="3" t="s">
        <v>50</v>
      </c>
      <c r="B17" s="3" t="s">
        <v>51</v>
      </c>
    </row>
    <row r="18" spans="1:2" x14ac:dyDescent="0.25">
      <c r="A18" s="3" t="s">
        <v>52</v>
      </c>
      <c r="B18" s="3" t="s">
        <v>53</v>
      </c>
    </row>
    <row r="19" spans="1:2" x14ac:dyDescent="0.25">
      <c r="A19" s="3" t="s">
        <v>54</v>
      </c>
      <c r="B19" s="3" t="s">
        <v>49</v>
      </c>
    </row>
    <row r="20" spans="1:2" x14ac:dyDescent="0.25">
      <c r="A20" s="3" t="s">
        <v>55</v>
      </c>
      <c r="B20" s="3" t="s">
        <v>43</v>
      </c>
    </row>
    <row r="21" spans="1:2" x14ac:dyDescent="0.25">
      <c r="A21" s="3" t="s">
        <v>56</v>
      </c>
      <c r="B21" s="3" t="s">
        <v>57</v>
      </c>
    </row>
    <row r="22" spans="1:2" ht="30" x14ac:dyDescent="0.25">
      <c r="A22" s="3" t="s">
        <v>58</v>
      </c>
      <c r="B22" s="3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21"/>
  <sheetViews>
    <sheetView tabSelected="1" workbookViewId="0">
      <selection activeCell="C2" sqref="C2:C821"/>
    </sheetView>
  </sheetViews>
  <sheetFormatPr defaultRowHeight="15" x14ac:dyDescent="0.25"/>
  <cols>
    <col min="1" max="1" width="17" customWidth="1"/>
    <col min="2" max="3" width="42" customWidth="1"/>
    <col min="4" max="4" width="12" customWidth="1"/>
    <col min="5" max="5" width="17" customWidth="1"/>
    <col min="6" max="6" width="14" customWidth="1"/>
    <col min="7" max="7" width="12" customWidth="1"/>
  </cols>
  <sheetData>
    <row r="1" spans="1:7" ht="18" customHeight="1" x14ac:dyDescent="0.25">
      <c r="A1" s="2" t="s">
        <v>60</v>
      </c>
      <c r="B1" s="2" t="s">
        <v>61</v>
      </c>
      <c r="C1" s="2" t="s">
        <v>1</v>
      </c>
      <c r="D1" s="2" t="s">
        <v>62</v>
      </c>
      <c r="E1" s="2" t="s">
        <v>63</v>
      </c>
      <c r="F1" s="2" t="s">
        <v>64</v>
      </c>
      <c r="G1" s="2" t="s">
        <v>26</v>
      </c>
    </row>
    <row r="2" spans="1:7" ht="18" customHeight="1" x14ac:dyDescent="0.25">
      <c r="A2" s="1" t="s">
        <v>65</v>
      </c>
      <c r="B2" s="1" t="s">
        <v>66</v>
      </c>
      <c r="C2" s="1" t="s">
        <v>66</v>
      </c>
      <c r="D2" s="1" t="s">
        <v>67</v>
      </c>
      <c r="E2" s="1" t="s">
        <v>51</v>
      </c>
      <c r="F2" s="1" t="s">
        <v>53</v>
      </c>
      <c r="G2" s="1" t="s">
        <v>27</v>
      </c>
    </row>
    <row r="3" spans="1:7" ht="18" customHeight="1" x14ac:dyDescent="0.25">
      <c r="A3" s="1" t="s">
        <v>68</v>
      </c>
      <c r="B3" s="1" t="s">
        <v>69</v>
      </c>
      <c r="C3" s="1" t="s">
        <v>69</v>
      </c>
      <c r="D3" s="1" t="s">
        <v>67</v>
      </c>
      <c r="E3" s="1" t="s">
        <v>51</v>
      </c>
      <c r="F3" s="1" t="s">
        <v>53</v>
      </c>
      <c r="G3" s="1" t="s">
        <v>27</v>
      </c>
    </row>
    <row r="4" spans="1:7" ht="18" customHeight="1" x14ac:dyDescent="0.25">
      <c r="A4" s="1" t="s">
        <v>70</v>
      </c>
      <c r="B4" s="1" t="s">
        <v>71</v>
      </c>
      <c r="C4" s="1" t="s">
        <v>71</v>
      </c>
      <c r="D4" s="1" t="s">
        <v>67</v>
      </c>
      <c r="E4" s="1" t="s">
        <v>51</v>
      </c>
      <c r="F4" s="1" t="s">
        <v>53</v>
      </c>
      <c r="G4" s="1" t="s">
        <v>27</v>
      </c>
    </row>
    <row r="5" spans="1:7" ht="18" customHeight="1" x14ac:dyDescent="0.25">
      <c r="A5" s="1" t="s">
        <v>72</v>
      </c>
      <c r="B5" s="1" t="s">
        <v>73</v>
      </c>
      <c r="C5" s="1" t="s">
        <v>73</v>
      </c>
      <c r="D5" s="1" t="s">
        <v>67</v>
      </c>
      <c r="E5" s="1" t="s">
        <v>51</v>
      </c>
      <c r="F5" s="1" t="s">
        <v>53</v>
      </c>
      <c r="G5" s="1" t="s">
        <v>27</v>
      </c>
    </row>
    <row r="6" spans="1:7" ht="18" customHeight="1" x14ac:dyDescent="0.25">
      <c r="A6" s="1" t="s">
        <v>74</v>
      </c>
      <c r="B6" s="1" t="s">
        <v>75</v>
      </c>
      <c r="C6" s="1" t="s">
        <v>75</v>
      </c>
      <c r="D6" s="1" t="s">
        <v>76</v>
      </c>
      <c r="E6" s="1" t="s">
        <v>51</v>
      </c>
      <c r="F6" s="1" t="s">
        <v>53</v>
      </c>
      <c r="G6" s="1" t="s">
        <v>27</v>
      </c>
    </row>
    <row r="7" spans="1:7" ht="18" customHeight="1" x14ac:dyDescent="0.25">
      <c r="A7" s="1" t="s">
        <v>77</v>
      </c>
      <c r="B7" s="1" t="s">
        <v>78</v>
      </c>
      <c r="C7" s="1" t="s">
        <v>78</v>
      </c>
      <c r="D7" s="1" t="s">
        <v>76</v>
      </c>
      <c r="E7" s="1" t="s">
        <v>51</v>
      </c>
      <c r="F7" s="1" t="s">
        <v>53</v>
      </c>
      <c r="G7" s="1" t="s">
        <v>27</v>
      </c>
    </row>
    <row r="8" spans="1:7" ht="18" customHeight="1" x14ac:dyDescent="0.25">
      <c r="A8" s="1" t="s">
        <v>79</v>
      </c>
      <c r="B8" s="1" t="s">
        <v>80</v>
      </c>
      <c r="C8" s="1" t="s">
        <v>80</v>
      </c>
      <c r="D8" s="1" t="s">
        <v>76</v>
      </c>
      <c r="E8" s="1" t="s">
        <v>51</v>
      </c>
      <c r="F8" s="1" t="s">
        <v>53</v>
      </c>
      <c r="G8" s="1" t="s">
        <v>27</v>
      </c>
    </row>
    <row r="9" spans="1:7" ht="18" customHeight="1" x14ac:dyDescent="0.25">
      <c r="A9" s="1" t="s">
        <v>81</v>
      </c>
      <c r="B9" s="1" t="s">
        <v>82</v>
      </c>
      <c r="C9" s="1" t="s">
        <v>82</v>
      </c>
      <c r="D9" s="1" t="s">
        <v>76</v>
      </c>
      <c r="E9" s="1" t="s">
        <v>51</v>
      </c>
      <c r="F9" s="1" t="s">
        <v>53</v>
      </c>
      <c r="G9" s="1" t="s">
        <v>27</v>
      </c>
    </row>
    <row r="10" spans="1:7" ht="18" customHeight="1" x14ac:dyDescent="0.25">
      <c r="A10" s="1" t="s">
        <v>83</v>
      </c>
      <c r="B10" s="1" t="s">
        <v>84</v>
      </c>
      <c r="C10" s="1" t="s">
        <v>84</v>
      </c>
      <c r="D10" s="1" t="s">
        <v>85</v>
      </c>
      <c r="E10" s="1" t="s">
        <v>51</v>
      </c>
      <c r="F10" s="1" t="s">
        <v>53</v>
      </c>
      <c r="G10" s="1" t="s">
        <v>27</v>
      </c>
    </row>
    <row r="11" spans="1:7" ht="18" customHeight="1" x14ac:dyDescent="0.25">
      <c r="A11" s="1" t="s">
        <v>86</v>
      </c>
      <c r="B11" s="1" t="s">
        <v>87</v>
      </c>
      <c r="C11" s="1" t="s">
        <v>87</v>
      </c>
      <c r="D11" s="1" t="s">
        <v>85</v>
      </c>
      <c r="E11" s="1" t="s">
        <v>51</v>
      </c>
      <c r="F11" s="1" t="s">
        <v>53</v>
      </c>
      <c r="G11" s="1" t="s">
        <v>27</v>
      </c>
    </row>
    <row r="12" spans="1:7" ht="18" customHeight="1" x14ac:dyDescent="0.25">
      <c r="A12" s="1" t="s">
        <v>88</v>
      </c>
      <c r="B12" s="1" t="s">
        <v>89</v>
      </c>
      <c r="C12" s="1" t="s">
        <v>89</v>
      </c>
      <c r="D12" s="1" t="s">
        <v>85</v>
      </c>
      <c r="E12" s="1" t="s">
        <v>51</v>
      </c>
      <c r="F12" s="1" t="s">
        <v>53</v>
      </c>
      <c r="G12" s="1" t="s">
        <v>27</v>
      </c>
    </row>
    <row r="13" spans="1:7" ht="18" customHeight="1" x14ac:dyDescent="0.25">
      <c r="A13" s="1" t="s">
        <v>90</v>
      </c>
      <c r="B13" s="1" t="s">
        <v>91</v>
      </c>
      <c r="C13" s="1" t="s">
        <v>91</v>
      </c>
      <c r="D13" s="1" t="s">
        <v>85</v>
      </c>
      <c r="E13" s="1" t="s">
        <v>51</v>
      </c>
      <c r="F13" s="1" t="s">
        <v>53</v>
      </c>
      <c r="G13" s="1" t="s">
        <v>27</v>
      </c>
    </row>
    <row r="14" spans="1:7" ht="18" customHeight="1" x14ac:dyDescent="0.25">
      <c r="A14" s="1" t="s">
        <v>92</v>
      </c>
      <c r="B14" s="1" t="s">
        <v>93</v>
      </c>
      <c r="C14" s="1" t="s">
        <v>93</v>
      </c>
      <c r="D14" s="1" t="s">
        <v>94</v>
      </c>
      <c r="E14" s="1" t="s">
        <v>51</v>
      </c>
      <c r="F14" s="1" t="s">
        <v>53</v>
      </c>
      <c r="G14" s="1" t="s">
        <v>27</v>
      </c>
    </row>
    <row r="15" spans="1:7" ht="18" customHeight="1" x14ac:dyDescent="0.25">
      <c r="A15" s="1" t="s">
        <v>95</v>
      </c>
      <c r="B15" s="1" t="s">
        <v>96</v>
      </c>
      <c r="C15" s="1" t="s">
        <v>96</v>
      </c>
      <c r="D15" s="1" t="s">
        <v>94</v>
      </c>
      <c r="E15" s="1" t="s">
        <v>51</v>
      </c>
      <c r="F15" s="1" t="s">
        <v>53</v>
      </c>
      <c r="G15" s="1" t="s">
        <v>27</v>
      </c>
    </row>
    <row r="16" spans="1:7" ht="18" customHeight="1" x14ac:dyDescent="0.25">
      <c r="A16" s="1" t="s">
        <v>97</v>
      </c>
      <c r="B16" s="1" t="s">
        <v>98</v>
      </c>
      <c r="C16" s="1" t="s">
        <v>98</v>
      </c>
      <c r="D16" s="1" t="s">
        <v>94</v>
      </c>
      <c r="E16" s="1" t="s">
        <v>51</v>
      </c>
      <c r="F16" s="1" t="s">
        <v>53</v>
      </c>
      <c r="G16" s="1" t="s">
        <v>27</v>
      </c>
    </row>
    <row r="17" spans="1:7" ht="18" customHeight="1" x14ac:dyDescent="0.25">
      <c r="A17" s="1" t="s">
        <v>99</v>
      </c>
      <c r="B17" s="1" t="s">
        <v>100</v>
      </c>
      <c r="C17" s="1" t="s">
        <v>100</v>
      </c>
      <c r="D17" s="1" t="s">
        <v>94</v>
      </c>
      <c r="E17" s="1" t="s">
        <v>51</v>
      </c>
      <c r="F17" s="1" t="s">
        <v>53</v>
      </c>
      <c r="G17" s="1" t="s">
        <v>27</v>
      </c>
    </row>
    <row r="18" spans="1:7" ht="18" customHeight="1" x14ac:dyDescent="0.25">
      <c r="A18" s="1" t="s">
        <v>101</v>
      </c>
      <c r="B18" s="1" t="s">
        <v>102</v>
      </c>
      <c r="C18" s="1" t="s">
        <v>102</v>
      </c>
      <c r="D18" s="1" t="s">
        <v>103</v>
      </c>
      <c r="E18" s="1" t="s">
        <v>51</v>
      </c>
      <c r="F18" s="1" t="s">
        <v>53</v>
      </c>
      <c r="G18" s="1" t="s">
        <v>27</v>
      </c>
    </row>
    <row r="19" spans="1:7" ht="18" customHeight="1" x14ac:dyDescent="0.25">
      <c r="A19" s="1" t="s">
        <v>104</v>
      </c>
      <c r="B19" s="1" t="s">
        <v>105</v>
      </c>
      <c r="C19" s="1" t="s">
        <v>105</v>
      </c>
      <c r="D19" s="1" t="s">
        <v>103</v>
      </c>
      <c r="E19" s="1" t="s">
        <v>51</v>
      </c>
      <c r="F19" s="1" t="s">
        <v>53</v>
      </c>
      <c r="G19" s="1" t="s">
        <v>27</v>
      </c>
    </row>
    <row r="20" spans="1:7" ht="18" customHeight="1" x14ac:dyDescent="0.25">
      <c r="A20" s="1" t="s">
        <v>106</v>
      </c>
      <c r="B20" s="1" t="s">
        <v>107</v>
      </c>
      <c r="C20" s="1" t="s">
        <v>107</v>
      </c>
      <c r="D20" s="1" t="s">
        <v>103</v>
      </c>
      <c r="E20" s="1" t="s">
        <v>51</v>
      </c>
      <c r="F20" s="1" t="s">
        <v>53</v>
      </c>
      <c r="G20" s="1" t="s">
        <v>27</v>
      </c>
    </row>
    <row r="21" spans="1:7" ht="18" customHeight="1" x14ac:dyDescent="0.25">
      <c r="A21" s="1" t="s">
        <v>108</v>
      </c>
      <c r="B21" s="1" t="s">
        <v>109</v>
      </c>
      <c r="C21" s="1" t="s">
        <v>109</v>
      </c>
      <c r="D21" s="1" t="s">
        <v>103</v>
      </c>
      <c r="E21" s="1" t="s">
        <v>51</v>
      </c>
      <c r="F21" s="1" t="s">
        <v>53</v>
      </c>
      <c r="G21" s="1" t="s">
        <v>27</v>
      </c>
    </row>
    <row r="22" spans="1:7" ht="18" customHeight="1" x14ac:dyDescent="0.25">
      <c r="A22" s="1" t="s">
        <v>110</v>
      </c>
      <c r="B22" s="1" t="s">
        <v>111</v>
      </c>
      <c r="C22" s="1" t="s">
        <v>111</v>
      </c>
      <c r="D22" s="1" t="s">
        <v>112</v>
      </c>
      <c r="E22" s="1" t="s">
        <v>51</v>
      </c>
      <c r="F22" s="1" t="s">
        <v>53</v>
      </c>
      <c r="G22" s="1" t="s">
        <v>27</v>
      </c>
    </row>
    <row r="23" spans="1:7" ht="18" customHeight="1" x14ac:dyDescent="0.25">
      <c r="A23" s="1" t="s">
        <v>113</v>
      </c>
      <c r="B23" s="1" t="s">
        <v>114</v>
      </c>
      <c r="C23" s="1" t="s">
        <v>114</v>
      </c>
      <c r="D23" s="1" t="s">
        <v>112</v>
      </c>
      <c r="E23" s="1" t="s">
        <v>51</v>
      </c>
      <c r="F23" s="1" t="s">
        <v>53</v>
      </c>
      <c r="G23" s="1" t="s">
        <v>27</v>
      </c>
    </row>
    <row r="24" spans="1:7" ht="18" customHeight="1" x14ac:dyDescent="0.25">
      <c r="A24" s="1" t="s">
        <v>115</v>
      </c>
      <c r="B24" s="1" t="s">
        <v>116</v>
      </c>
      <c r="C24" s="1" t="s">
        <v>116</v>
      </c>
      <c r="D24" s="1" t="s">
        <v>112</v>
      </c>
      <c r="E24" s="1" t="s">
        <v>51</v>
      </c>
      <c r="F24" s="1" t="s">
        <v>53</v>
      </c>
      <c r="G24" s="1" t="s">
        <v>27</v>
      </c>
    </row>
    <row r="25" spans="1:7" ht="18" customHeight="1" x14ac:dyDescent="0.25">
      <c r="A25" s="1" t="s">
        <v>117</v>
      </c>
      <c r="B25" s="1" t="s">
        <v>118</v>
      </c>
      <c r="C25" s="1" t="s">
        <v>118</v>
      </c>
      <c r="D25" s="1" t="s">
        <v>112</v>
      </c>
      <c r="E25" s="1" t="s">
        <v>51</v>
      </c>
      <c r="F25" s="1" t="s">
        <v>53</v>
      </c>
      <c r="G25" s="1" t="s">
        <v>27</v>
      </c>
    </row>
    <row r="26" spans="1:7" ht="18" customHeight="1" x14ac:dyDescent="0.25">
      <c r="A26" s="1" t="s">
        <v>119</v>
      </c>
      <c r="B26" s="1" t="s">
        <v>120</v>
      </c>
      <c r="C26" s="1" t="s">
        <v>120</v>
      </c>
      <c r="D26" s="1" t="s">
        <v>121</v>
      </c>
      <c r="E26" s="1" t="s">
        <v>51</v>
      </c>
      <c r="F26" s="1" t="s">
        <v>53</v>
      </c>
      <c r="G26" s="1" t="s">
        <v>27</v>
      </c>
    </row>
    <row r="27" spans="1:7" ht="18" customHeight="1" x14ac:dyDescent="0.25">
      <c r="A27" s="1" t="s">
        <v>122</v>
      </c>
      <c r="B27" s="1" t="s">
        <v>123</v>
      </c>
      <c r="C27" s="1" t="s">
        <v>123</v>
      </c>
      <c r="D27" s="1" t="s">
        <v>121</v>
      </c>
      <c r="E27" s="1" t="s">
        <v>51</v>
      </c>
      <c r="F27" s="1" t="s">
        <v>53</v>
      </c>
      <c r="G27" s="1" t="s">
        <v>27</v>
      </c>
    </row>
    <row r="28" spans="1:7" ht="18" customHeight="1" x14ac:dyDescent="0.25">
      <c r="A28" s="1" t="s">
        <v>124</v>
      </c>
      <c r="B28" s="1" t="s">
        <v>125</v>
      </c>
      <c r="C28" s="1" t="s">
        <v>125</v>
      </c>
      <c r="D28" s="1" t="s">
        <v>121</v>
      </c>
      <c r="E28" s="1" t="s">
        <v>51</v>
      </c>
      <c r="F28" s="1" t="s">
        <v>53</v>
      </c>
      <c r="G28" s="1" t="s">
        <v>27</v>
      </c>
    </row>
    <row r="29" spans="1:7" ht="18" customHeight="1" x14ac:dyDescent="0.25">
      <c r="A29" s="1" t="s">
        <v>126</v>
      </c>
      <c r="B29" s="1" t="s">
        <v>127</v>
      </c>
      <c r="C29" s="1" t="s">
        <v>127</v>
      </c>
      <c r="D29" s="1" t="s">
        <v>121</v>
      </c>
      <c r="E29" s="1" t="s">
        <v>51</v>
      </c>
      <c r="F29" s="1" t="s">
        <v>53</v>
      </c>
      <c r="G29" s="1" t="s">
        <v>27</v>
      </c>
    </row>
    <row r="30" spans="1:7" ht="18" customHeight="1" x14ac:dyDescent="0.25">
      <c r="A30" s="1" t="s">
        <v>128</v>
      </c>
      <c r="B30" s="1" t="s">
        <v>129</v>
      </c>
      <c r="C30" s="1" t="s">
        <v>129</v>
      </c>
      <c r="D30" s="1" t="s">
        <v>130</v>
      </c>
      <c r="E30" s="1" t="s">
        <v>51</v>
      </c>
      <c r="F30" s="1" t="s">
        <v>53</v>
      </c>
      <c r="G30" s="1" t="s">
        <v>27</v>
      </c>
    </row>
    <row r="31" spans="1:7" ht="18" customHeight="1" x14ac:dyDescent="0.25">
      <c r="A31" s="1" t="s">
        <v>131</v>
      </c>
      <c r="B31" s="1" t="s">
        <v>132</v>
      </c>
      <c r="C31" s="1" t="s">
        <v>132</v>
      </c>
      <c r="D31" s="1" t="s">
        <v>130</v>
      </c>
      <c r="E31" s="1" t="s">
        <v>51</v>
      </c>
      <c r="F31" s="1" t="s">
        <v>53</v>
      </c>
      <c r="G31" s="1" t="s">
        <v>27</v>
      </c>
    </row>
    <row r="32" spans="1:7" ht="18" customHeight="1" x14ac:dyDescent="0.25">
      <c r="A32" s="1" t="s">
        <v>133</v>
      </c>
      <c r="B32" s="1" t="s">
        <v>134</v>
      </c>
      <c r="C32" s="1" t="s">
        <v>134</v>
      </c>
      <c r="D32" s="1" t="s">
        <v>130</v>
      </c>
      <c r="E32" s="1" t="s">
        <v>51</v>
      </c>
      <c r="F32" s="1" t="s">
        <v>53</v>
      </c>
      <c r="G32" s="1" t="s">
        <v>27</v>
      </c>
    </row>
    <row r="33" spans="1:7" ht="18" customHeight="1" x14ac:dyDescent="0.25">
      <c r="A33" s="1" t="s">
        <v>135</v>
      </c>
      <c r="B33" s="1" t="s">
        <v>136</v>
      </c>
      <c r="C33" s="1" t="s">
        <v>136</v>
      </c>
      <c r="D33" s="1" t="s">
        <v>130</v>
      </c>
      <c r="E33" s="1" t="s">
        <v>51</v>
      </c>
      <c r="F33" s="1" t="s">
        <v>53</v>
      </c>
      <c r="G33" s="1" t="s">
        <v>27</v>
      </c>
    </row>
    <row r="34" spans="1:7" ht="18" customHeight="1" x14ac:dyDescent="0.25">
      <c r="A34" s="1" t="s">
        <v>137</v>
      </c>
      <c r="B34" s="1" t="s">
        <v>138</v>
      </c>
      <c r="C34" s="1" t="s">
        <v>138</v>
      </c>
      <c r="D34" s="1" t="s">
        <v>139</v>
      </c>
      <c r="E34" s="1" t="s">
        <v>51</v>
      </c>
      <c r="F34" s="1" t="s">
        <v>53</v>
      </c>
      <c r="G34" s="1" t="s">
        <v>27</v>
      </c>
    </row>
    <row r="35" spans="1:7" ht="18" customHeight="1" x14ac:dyDescent="0.25">
      <c r="A35" s="1" t="s">
        <v>140</v>
      </c>
      <c r="B35" s="1" t="s">
        <v>141</v>
      </c>
      <c r="C35" s="1" t="s">
        <v>141</v>
      </c>
      <c r="D35" s="1" t="s">
        <v>139</v>
      </c>
      <c r="E35" s="1" t="s">
        <v>51</v>
      </c>
      <c r="F35" s="1" t="s">
        <v>53</v>
      </c>
      <c r="G35" s="1" t="s">
        <v>27</v>
      </c>
    </row>
    <row r="36" spans="1:7" ht="18" customHeight="1" x14ac:dyDescent="0.25">
      <c r="A36" s="1" t="s">
        <v>142</v>
      </c>
      <c r="B36" s="1" t="s">
        <v>143</v>
      </c>
      <c r="C36" s="1" t="s">
        <v>143</v>
      </c>
      <c r="D36" s="1" t="s">
        <v>139</v>
      </c>
      <c r="E36" s="1" t="s">
        <v>51</v>
      </c>
      <c r="F36" s="1" t="s">
        <v>53</v>
      </c>
      <c r="G36" s="1" t="s">
        <v>27</v>
      </c>
    </row>
    <row r="37" spans="1:7" ht="18" customHeight="1" x14ac:dyDescent="0.25">
      <c r="A37" s="1" t="s">
        <v>144</v>
      </c>
      <c r="B37" s="1" t="s">
        <v>145</v>
      </c>
      <c r="C37" s="1" t="s">
        <v>145</v>
      </c>
      <c r="D37" s="1" t="s">
        <v>139</v>
      </c>
      <c r="E37" s="1" t="s">
        <v>51</v>
      </c>
      <c r="F37" s="1" t="s">
        <v>53</v>
      </c>
      <c r="G37" s="1" t="s">
        <v>27</v>
      </c>
    </row>
    <row r="38" spans="1:7" ht="18" customHeight="1" x14ac:dyDescent="0.25">
      <c r="A38" s="1" t="s">
        <v>146</v>
      </c>
      <c r="B38" s="1" t="s">
        <v>147</v>
      </c>
      <c r="C38" s="1" t="s">
        <v>147</v>
      </c>
      <c r="D38" s="1" t="s">
        <v>148</v>
      </c>
      <c r="E38" s="1" t="s">
        <v>51</v>
      </c>
      <c r="F38" s="1" t="s">
        <v>53</v>
      </c>
      <c r="G38" s="1" t="s">
        <v>27</v>
      </c>
    </row>
    <row r="39" spans="1:7" ht="18" customHeight="1" x14ac:dyDescent="0.25">
      <c r="A39" s="1" t="s">
        <v>149</v>
      </c>
      <c r="B39" s="1" t="s">
        <v>150</v>
      </c>
      <c r="C39" s="1" t="s">
        <v>150</v>
      </c>
      <c r="D39" s="1" t="s">
        <v>148</v>
      </c>
      <c r="E39" s="1" t="s">
        <v>51</v>
      </c>
      <c r="F39" s="1" t="s">
        <v>53</v>
      </c>
      <c r="G39" s="1" t="s">
        <v>27</v>
      </c>
    </row>
    <row r="40" spans="1:7" ht="18" customHeight="1" x14ac:dyDescent="0.25">
      <c r="A40" s="1" t="s">
        <v>151</v>
      </c>
      <c r="B40" s="1" t="s">
        <v>152</v>
      </c>
      <c r="C40" s="1" t="s">
        <v>152</v>
      </c>
      <c r="D40" s="1" t="s">
        <v>148</v>
      </c>
      <c r="E40" s="1" t="s">
        <v>51</v>
      </c>
      <c r="F40" s="1" t="s">
        <v>53</v>
      </c>
      <c r="G40" s="1" t="s">
        <v>27</v>
      </c>
    </row>
    <row r="41" spans="1:7" ht="18" customHeight="1" x14ac:dyDescent="0.25">
      <c r="A41" s="1" t="s">
        <v>153</v>
      </c>
      <c r="B41" s="1" t="s">
        <v>154</v>
      </c>
      <c r="C41" s="1" t="s">
        <v>154</v>
      </c>
      <c r="D41" s="1" t="s">
        <v>148</v>
      </c>
      <c r="E41" s="1" t="s">
        <v>51</v>
      </c>
      <c r="F41" s="1" t="s">
        <v>53</v>
      </c>
      <c r="G41" s="1" t="s">
        <v>27</v>
      </c>
    </row>
    <row r="42" spans="1:7" ht="18" customHeight="1" x14ac:dyDescent="0.25">
      <c r="A42" s="1" t="s">
        <v>155</v>
      </c>
      <c r="B42" s="1" t="s">
        <v>156</v>
      </c>
      <c r="C42" s="1" t="s">
        <v>156</v>
      </c>
      <c r="D42" s="1" t="s">
        <v>157</v>
      </c>
      <c r="E42" s="1" t="s">
        <v>51</v>
      </c>
      <c r="F42" s="1" t="s">
        <v>53</v>
      </c>
      <c r="G42" s="1" t="s">
        <v>27</v>
      </c>
    </row>
    <row r="43" spans="1:7" ht="18" customHeight="1" x14ac:dyDescent="0.25">
      <c r="A43" s="1" t="s">
        <v>158</v>
      </c>
      <c r="B43" s="1" t="s">
        <v>159</v>
      </c>
      <c r="C43" s="1" t="s">
        <v>159</v>
      </c>
      <c r="D43" s="1" t="s">
        <v>157</v>
      </c>
      <c r="E43" s="1" t="s">
        <v>51</v>
      </c>
      <c r="F43" s="1" t="s">
        <v>53</v>
      </c>
      <c r="G43" s="1" t="s">
        <v>27</v>
      </c>
    </row>
    <row r="44" spans="1:7" ht="18" customHeight="1" x14ac:dyDescent="0.25">
      <c r="A44" s="1" t="s">
        <v>160</v>
      </c>
      <c r="B44" s="1" t="s">
        <v>161</v>
      </c>
      <c r="C44" s="1" t="s">
        <v>161</v>
      </c>
      <c r="D44" s="1" t="s">
        <v>157</v>
      </c>
      <c r="E44" s="1" t="s">
        <v>51</v>
      </c>
      <c r="F44" s="1" t="s">
        <v>53</v>
      </c>
      <c r="G44" s="1" t="s">
        <v>27</v>
      </c>
    </row>
    <row r="45" spans="1:7" ht="18" customHeight="1" x14ac:dyDescent="0.25">
      <c r="A45" s="1" t="s">
        <v>162</v>
      </c>
      <c r="B45" s="1" t="s">
        <v>163</v>
      </c>
      <c r="C45" s="1" t="s">
        <v>163</v>
      </c>
      <c r="D45" s="1" t="s">
        <v>157</v>
      </c>
      <c r="E45" s="1" t="s">
        <v>51</v>
      </c>
      <c r="F45" s="1" t="s">
        <v>53</v>
      </c>
      <c r="G45" s="1" t="s">
        <v>27</v>
      </c>
    </row>
    <row r="46" spans="1:7" ht="18" customHeight="1" x14ac:dyDescent="0.25">
      <c r="A46" s="1" t="s">
        <v>164</v>
      </c>
      <c r="B46" s="1" t="s">
        <v>165</v>
      </c>
      <c r="C46" s="1" t="s">
        <v>165</v>
      </c>
      <c r="D46" s="1" t="s">
        <v>166</v>
      </c>
      <c r="E46" s="1" t="s">
        <v>51</v>
      </c>
      <c r="F46" s="1" t="s">
        <v>53</v>
      </c>
      <c r="G46" s="1" t="s">
        <v>27</v>
      </c>
    </row>
    <row r="47" spans="1:7" ht="18" customHeight="1" x14ac:dyDescent="0.25">
      <c r="A47" s="1" t="s">
        <v>167</v>
      </c>
      <c r="B47" s="1" t="s">
        <v>168</v>
      </c>
      <c r="C47" s="1" t="s">
        <v>168</v>
      </c>
      <c r="D47" s="1" t="s">
        <v>166</v>
      </c>
      <c r="E47" s="1" t="s">
        <v>51</v>
      </c>
      <c r="F47" s="1" t="s">
        <v>53</v>
      </c>
      <c r="G47" s="1" t="s">
        <v>27</v>
      </c>
    </row>
    <row r="48" spans="1:7" ht="18" customHeight="1" x14ac:dyDescent="0.25">
      <c r="A48" s="1" t="s">
        <v>169</v>
      </c>
      <c r="B48" s="1" t="s">
        <v>170</v>
      </c>
      <c r="C48" s="1" t="s">
        <v>170</v>
      </c>
      <c r="D48" s="1" t="s">
        <v>166</v>
      </c>
      <c r="E48" s="1" t="s">
        <v>51</v>
      </c>
      <c r="F48" s="1" t="s">
        <v>53</v>
      </c>
      <c r="G48" s="1" t="s">
        <v>27</v>
      </c>
    </row>
    <row r="49" spans="1:7" ht="18" customHeight="1" x14ac:dyDescent="0.25">
      <c r="A49" s="1" t="s">
        <v>171</v>
      </c>
      <c r="B49" s="1" t="s">
        <v>172</v>
      </c>
      <c r="C49" s="1" t="s">
        <v>172</v>
      </c>
      <c r="D49" s="1" t="s">
        <v>166</v>
      </c>
      <c r="E49" s="1" t="s">
        <v>51</v>
      </c>
      <c r="F49" s="1" t="s">
        <v>53</v>
      </c>
      <c r="G49" s="1" t="s">
        <v>27</v>
      </c>
    </row>
    <row r="50" spans="1:7" ht="18" customHeight="1" x14ac:dyDescent="0.25">
      <c r="A50" s="1" t="s">
        <v>173</v>
      </c>
      <c r="B50" s="1" t="s">
        <v>174</v>
      </c>
      <c r="C50" s="1" t="s">
        <v>174</v>
      </c>
      <c r="D50" s="1" t="s">
        <v>175</v>
      </c>
      <c r="E50" s="1" t="s">
        <v>51</v>
      </c>
      <c r="F50" s="1" t="s">
        <v>53</v>
      </c>
      <c r="G50" s="1" t="s">
        <v>27</v>
      </c>
    </row>
    <row r="51" spans="1:7" ht="18" customHeight="1" x14ac:dyDescent="0.25">
      <c r="A51" s="1" t="s">
        <v>176</v>
      </c>
      <c r="B51" s="1" t="s">
        <v>177</v>
      </c>
      <c r="C51" s="1" t="s">
        <v>177</v>
      </c>
      <c r="D51" s="1" t="s">
        <v>175</v>
      </c>
      <c r="E51" s="1" t="s">
        <v>51</v>
      </c>
      <c r="F51" s="1" t="s">
        <v>53</v>
      </c>
      <c r="G51" s="1" t="s">
        <v>27</v>
      </c>
    </row>
    <row r="52" spans="1:7" ht="18" customHeight="1" x14ac:dyDescent="0.25">
      <c r="A52" s="1" t="s">
        <v>178</v>
      </c>
      <c r="B52" s="1" t="s">
        <v>179</v>
      </c>
      <c r="C52" s="1" t="s">
        <v>179</v>
      </c>
      <c r="D52" s="1" t="s">
        <v>175</v>
      </c>
      <c r="E52" s="1" t="s">
        <v>51</v>
      </c>
      <c r="F52" s="1" t="s">
        <v>53</v>
      </c>
      <c r="G52" s="1" t="s">
        <v>27</v>
      </c>
    </row>
    <row r="53" spans="1:7" ht="18" customHeight="1" x14ac:dyDescent="0.25">
      <c r="A53" s="1" t="s">
        <v>180</v>
      </c>
      <c r="B53" s="1" t="s">
        <v>181</v>
      </c>
      <c r="C53" s="1" t="s">
        <v>181</v>
      </c>
      <c r="D53" s="1" t="s">
        <v>175</v>
      </c>
      <c r="E53" s="1" t="s">
        <v>51</v>
      </c>
      <c r="F53" s="1" t="s">
        <v>53</v>
      </c>
      <c r="G53" s="1" t="s">
        <v>27</v>
      </c>
    </row>
    <row r="54" spans="1:7" ht="18" customHeight="1" x14ac:dyDescent="0.25">
      <c r="A54" s="1" t="s">
        <v>182</v>
      </c>
      <c r="B54" s="1" t="s">
        <v>183</v>
      </c>
      <c r="C54" s="1" t="s">
        <v>183</v>
      </c>
      <c r="D54" s="1" t="s">
        <v>184</v>
      </c>
      <c r="E54" s="1" t="s">
        <v>51</v>
      </c>
      <c r="F54" s="1" t="s">
        <v>53</v>
      </c>
      <c r="G54" s="1" t="s">
        <v>27</v>
      </c>
    </row>
    <row r="55" spans="1:7" ht="18" customHeight="1" x14ac:dyDescent="0.25">
      <c r="A55" s="1" t="s">
        <v>185</v>
      </c>
      <c r="B55" s="1" t="s">
        <v>186</v>
      </c>
      <c r="C55" s="1" t="s">
        <v>186</v>
      </c>
      <c r="D55" s="1" t="s">
        <v>184</v>
      </c>
      <c r="E55" s="1" t="s">
        <v>51</v>
      </c>
      <c r="F55" s="1" t="s">
        <v>53</v>
      </c>
      <c r="G55" s="1" t="s">
        <v>27</v>
      </c>
    </row>
    <row r="56" spans="1:7" ht="18" customHeight="1" x14ac:dyDescent="0.25">
      <c r="A56" s="1" t="s">
        <v>187</v>
      </c>
      <c r="B56" s="1" t="s">
        <v>188</v>
      </c>
      <c r="C56" s="1" t="s">
        <v>188</v>
      </c>
      <c r="D56" s="1" t="s">
        <v>184</v>
      </c>
      <c r="E56" s="1" t="s">
        <v>51</v>
      </c>
      <c r="F56" s="1" t="s">
        <v>53</v>
      </c>
      <c r="G56" s="1" t="s">
        <v>27</v>
      </c>
    </row>
    <row r="57" spans="1:7" ht="18" customHeight="1" x14ac:dyDescent="0.25">
      <c r="A57" s="1" t="s">
        <v>189</v>
      </c>
      <c r="B57" s="1" t="s">
        <v>190</v>
      </c>
      <c r="C57" s="1" t="s">
        <v>190</v>
      </c>
      <c r="D57" s="1" t="s">
        <v>184</v>
      </c>
      <c r="E57" s="1" t="s">
        <v>51</v>
      </c>
      <c r="F57" s="1" t="s">
        <v>53</v>
      </c>
      <c r="G57" s="1" t="s">
        <v>27</v>
      </c>
    </row>
    <row r="58" spans="1:7" ht="18" customHeight="1" x14ac:dyDescent="0.25">
      <c r="A58" s="1" t="s">
        <v>191</v>
      </c>
      <c r="B58" s="1" t="s">
        <v>192</v>
      </c>
      <c r="C58" s="1" t="s">
        <v>192</v>
      </c>
      <c r="D58" s="1" t="s">
        <v>193</v>
      </c>
      <c r="E58" s="1" t="s">
        <v>51</v>
      </c>
      <c r="F58" s="1" t="s">
        <v>53</v>
      </c>
      <c r="G58" s="1" t="s">
        <v>27</v>
      </c>
    </row>
    <row r="59" spans="1:7" ht="18" customHeight="1" x14ac:dyDescent="0.25">
      <c r="A59" s="1" t="s">
        <v>194</v>
      </c>
      <c r="B59" s="1" t="s">
        <v>195</v>
      </c>
      <c r="C59" s="1" t="s">
        <v>195</v>
      </c>
      <c r="D59" s="1" t="s">
        <v>193</v>
      </c>
      <c r="E59" s="1" t="s">
        <v>51</v>
      </c>
      <c r="F59" s="1" t="s">
        <v>53</v>
      </c>
      <c r="G59" s="1" t="s">
        <v>27</v>
      </c>
    </row>
    <row r="60" spans="1:7" ht="18" customHeight="1" x14ac:dyDescent="0.25">
      <c r="A60" s="1" t="s">
        <v>196</v>
      </c>
      <c r="B60" s="1" t="s">
        <v>197</v>
      </c>
      <c r="C60" s="1" t="s">
        <v>197</v>
      </c>
      <c r="D60" s="1" t="s">
        <v>193</v>
      </c>
      <c r="E60" s="1" t="s">
        <v>51</v>
      </c>
      <c r="F60" s="1" t="s">
        <v>53</v>
      </c>
      <c r="G60" s="1" t="s">
        <v>27</v>
      </c>
    </row>
    <row r="61" spans="1:7" ht="18" customHeight="1" x14ac:dyDescent="0.25">
      <c r="A61" s="1" t="s">
        <v>198</v>
      </c>
      <c r="B61" s="1" t="s">
        <v>199</v>
      </c>
      <c r="C61" s="1" t="s">
        <v>199</v>
      </c>
      <c r="D61" s="1" t="s">
        <v>193</v>
      </c>
      <c r="E61" s="1" t="s">
        <v>51</v>
      </c>
      <c r="F61" s="1" t="s">
        <v>53</v>
      </c>
      <c r="G61" s="1" t="s">
        <v>27</v>
      </c>
    </row>
    <row r="62" spans="1:7" ht="18" customHeight="1" x14ac:dyDescent="0.25">
      <c r="A62" s="1" t="s">
        <v>200</v>
      </c>
      <c r="B62" s="1" t="s">
        <v>201</v>
      </c>
      <c r="C62" s="1" t="s">
        <v>201</v>
      </c>
      <c r="D62" s="1" t="s">
        <v>202</v>
      </c>
      <c r="E62" s="1" t="s">
        <v>51</v>
      </c>
      <c r="F62" s="1" t="s">
        <v>53</v>
      </c>
      <c r="G62" s="1" t="s">
        <v>27</v>
      </c>
    </row>
    <row r="63" spans="1:7" ht="18" customHeight="1" x14ac:dyDescent="0.25">
      <c r="A63" s="1" t="s">
        <v>203</v>
      </c>
      <c r="B63" s="1" t="s">
        <v>204</v>
      </c>
      <c r="C63" s="1" t="s">
        <v>204</v>
      </c>
      <c r="D63" s="1" t="s">
        <v>202</v>
      </c>
      <c r="E63" s="1" t="s">
        <v>51</v>
      </c>
      <c r="F63" s="1" t="s">
        <v>53</v>
      </c>
      <c r="G63" s="1" t="s">
        <v>27</v>
      </c>
    </row>
    <row r="64" spans="1:7" ht="18" customHeight="1" x14ac:dyDescent="0.25">
      <c r="A64" s="1" t="s">
        <v>205</v>
      </c>
      <c r="B64" s="1" t="s">
        <v>206</v>
      </c>
      <c r="C64" s="1" t="s">
        <v>206</v>
      </c>
      <c r="D64" s="1" t="s">
        <v>202</v>
      </c>
      <c r="E64" s="1" t="s">
        <v>51</v>
      </c>
      <c r="F64" s="1" t="s">
        <v>53</v>
      </c>
      <c r="G64" s="1" t="s">
        <v>27</v>
      </c>
    </row>
    <row r="65" spans="1:7" ht="18" customHeight="1" x14ac:dyDescent="0.25">
      <c r="A65" s="1" t="s">
        <v>207</v>
      </c>
      <c r="B65" s="1" t="s">
        <v>208</v>
      </c>
      <c r="C65" s="1" t="s">
        <v>208</v>
      </c>
      <c r="D65" s="1" t="s">
        <v>202</v>
      </c>
      <c r="E65" s="1" t="s">
        <v>51</v>
      </c>
      <c r="F65" s="1" t="s">
        <v>53</v>
      </c>
      <c r="G65" s="1" t="s">
        <v>27</v>
      </c>
    </row>
    <row r="66" spans="1:7" ht="18" customHeight="1" x14ac:dyDescent="0.25">
      <c r="A66" s="1" t="s">
        <v>209</v>
      </c>
      <c r="B66" s="1" t="s">
        <v>210</v>
      </c>
      <c r="C66" s="1" t="s">
        <v>210</v>
      </c>
      <c r="D66" s="1" t="s">
        <v>211</v>
      </c>
      <c r="E66" s="1" t="s">
        <v>51</v>
      </c>
      <c r="F66" s="1" t="s">
        <v>53</v>
      </c>
      <c r="G66" s="1" t="s">
        <v>27</v>
      </c>
    </row>
    <row r="67" spans="1:7" ht="18" customHeight="1" x14ac:dyDescent="0.25">
      <c r="A67" s="1" t="s">
        <v>212</v>
      </c>
      <c r="B67" s="1" t="s">
        <v>213</v>
      </c>
      <c r="C67" s="1" t="s">
        <v>213</v>
      </c>
      <c r="D67" s="1" t="s">
        <v>211</v>
      </c>
      <c r="E67" s="1" t="s">
        <v>51</v>
      </c>
      <c r="F67" s="1" t="s">
        <v>53</v>
      </c>
      <c r="G67" s="1" t="s">
        <v>27</v>
      </c>
    </row>
    <row r="68" spans="1:7" ht="18" customHeight="1" x14ac:dyDescent="0.25">
      <c r="A68" s="1" t="s">
        <v>214</v>
      </c>
      <c r="B68" s="1" t="s">
        <v>215</v>
      </c>
      <c r="C68" s="1" t="s">
        <v>215</v>
      </c>
      <c r="D68" s="1" t="s">
        <v>211</v>
      </c>
      <c r="E68" s="1" t="s">
        <v>51</v>
      </c>
      <c r="F68" s="1" t="s">
        <v>53</v>
      </c>
      <c r="G68" s="1" t="s">
        <v>27</v>
      </c>
    </row>
    <row r="69" spans="1:7" ht="18" customHeight="1" x14ac:dyDescent="0.25">
      <c r="A69" s="1" t="s">
        <v>216</v>
      </c>
      <c r="B69" s="1" t="s">
        <v>217</v>
      </c>
      <c r="C69" s="1" t="s">
        <v>217</v>
      </c>
      <c r="D69" s="1" t="s">
        <v>211</v>
      </c>
      <c r="E69" s="1" t="s">
        <v>51</v>
      </c>
      <c r="F69" s="1" t="s">
        <v>53</v>
      </c>
      <c r="G69" s="1" t="s">
        <v>27</v>
      </c>
    </row>
    <row r="70" spans="1:7" ht="18" customHeight="1" x14ac:dyDescent="0.25">
      <c r="A70" s="1" t="s">
        <v>218</v>
      </c>
      <c r="B70" s="1" t="s">
        <v>219</v>
      </c>
      <c r="C70" s="1" t="s">
        <v>219</v>
      </c>
      <c r="D70" s="1" t="s">
        <v>220</v>
      </c>
      <c r="E70" s="1" t="s">
        <v>51</v>
      </c>
      <c r="F70" s="1" t="s">
        <v>53</v>
      </c>
      <c r="G70" s="1" t="s">
        <v>27</v>
      </c>
    </row>
    <row r="71" spans="1:7" ht="18" customHeight="1" x14ac:dyDescent="0.25">
      <c r="A71" s="1" t="s">
        <v>221</v>
      </c>
      <c r="B71" s="1" t="s">
        <v>222</v>
      </c>
      <c r="C71" s="1" t="s">
        <v>222</v>
      </c>
      <c r="D71" s="1" t="s">
        <v>220</v>
      </c>
      <c r="E71" s="1" t="s">
        <v>51</v>
      </c>
      <c r="F71" s="1" t="s">
        <v>53</v>
      </c>
      <c r="G71" s="1" t="s">
        <v>27</v>
      </c>
    </row>
    <row r="72" spans="1:7" ht="18" customHeight="1" x14ac:dyDescent="0.25">
      <c r="A72" s="1" t="s">
        <v>223</v>
      </c>
      <c r="B72" s="1" t="s">
        <v>224</v>
      </c>
      <c r="C72" s="1" t="s">
        <v>224</v>
      </c>
      <c r="D72" s="1" t="s">
        <v>220</v>
      </c>
      <c r="E72" s="1" t="s">
        <v>51</v>
      </c>
      <c r="F72" s="1" t="s">
        <v>53</v>
      </c>
      <c r="G72" s="1" t="s">
        <v>27</v>
      </c>
    </row>
    <row r="73" spans="1:7" ht="18" customHeight="1" x14ac:dyDescent="0.25">
      <c r="A73" s="1" t="s">
        <v>225</v>
      </c>
      <c r="B73" s="1" t="s">
        <v>226</v>
      </c>
      <c r="C73" s="1" t="s">
        <v>226</v>
      </c>
      <c r="D73" s="1" t="s">
        <v>220</v>
      </c>
      <c r="E73" s="1" t="s">
        <v>51</v>
      </c>
      <c r="F73" s="1" t="s">
        <v>53</v>
      </c>
      <c r="G73" s="1" t="s">
        <v>27</v>
      </c>
    </row>
    <row r="74" spans="1:7" ht="18" customHeight="1" x14ac:dyDescent="0.25">
      <c r="A74" s="1" t="s">
        <v>227</v>
      </c>
      <c r="B74" s="1" t="s">
        <v>228</v>
      </c>
      <c r="C74" s="1" t="s">
        <v>228</v>
      </c>
      <c r="D74" s="1" t="s">
        <v>229</v>
      </c>
      <c r="E74" s="1" t="s">
        <v>51</v>
      </c>
      <c r="F74" s="1" t="s">
        <v>53</v>
      </c>
      <c r="G74" s="1" t="s">
        <v>27</v>
      </c>
    </row>
    <row r="75" spans="1:7" ht="18" customHeight="1" x14ac:dyDescent="0.25">
      <c r="A75" s="1" t="s">
        <v>230</v>
      </c>
      <c r="B75" s="1" t="s">
        <v>231</v>
      </c>
      <c r="C75" s="1" t="s">
        <v>231</v>
      </c>
      <c r="D75" s="1" t="s">
        <v>229</v>
      </c>
      <c r="E75" s="1" t="s">
        <v>51</v>
      </c>
      <c r="F75" s="1" t="s">
        <v>53</v>
      </c>
      <c r="G75" s="1" t="s">
        <v>27</v>
      </c>
    </row>
    <row r="76" spans="1:7" ht="18" customHeight="1" x14ac:dyDescent="0.25">
      <c r="A76" s="1" t="s">
        <v>232</v>
      </c>
      <c r="B76" s="1" t="s">
        <v>233</v>
      </c>
      <c r="C76" s="1" t="s">
        <v>233</v>
      </c>
      <c r="D76" s="1" t="s">
        <v>229</v>
      </c>
      <c r="E76" s="1" t="s">
        <v>51</v>
      </c>
      <c r="F76" s="1" t="s">
        <v>53</v>
      </c>
      <c r="G76" s="1" t="s">
        <v>27</v>
      </c>
    </row>
    <row r="77" spans="1:7" ht="18" customHeight="1" x14ac:dyDescent="0.25">
      <c r="A77" s="1" t="s">
        <v>234</v>
      </c>
      <c r="B77" s="1" t="s">
        <v>235</v>
      </c>
      <c r="C77" s="1" t="s">
        <v>235</v>
      </c>
      <c r="D77" s="1" t="s">
        <v>229</v>
      </c>
      <c r="E77" s="1" t="s">
        <v>51</v>
      </c>
      <c r="F77" s="1" t="s">
        <v>53</v>
      </c>
      <c r="G77" s="1" t="s">
        <v>27</v>
      </c>
    </row>
    <row r="78" spans="1:7" ht="18" customHeight="1" x14ac:dyDescent="0.25">
      <c r="A78" s="1" t="s">
        <v>236</v>
      </c>
      <c r="B78" s="1" t="s">
        <v>237</v>
      </c>
      <c r="C78" s="1" t="s">
        <v>237</v>
      </c>
      <c r="D78" s="1" t="s">
        <v>238</v>
      </c>
      <c r="E78" s="1" t="s">
        <v>51</v>
      </c>
      <c r="F78" s="1" t="s">
        <v>53</v>
      </c>
      <c r="G78" s="1" t="s">
        <v>27</v>
      </c>
    </row>
    <row r="79" spans="1:7" ht="18" customHeight="1" x14ac:dyDescent="0.25">
      <c r="A79" s="1" t="s">
        <v>239</v>
      </c>
      <c r="B79" s="1" t="s">
        <v>240</v>
      </c>
      <c r="C79" s="1" t="s">
        <v>240</v>
      </c>
      <c r="D79" s="1" t="s">
        <v>238</v>
      </c>
      <c r="E79" s="1" t="s">
        <v>51</v>
      </c>
      <c r="F79" s="1" t="s">
        <v>53</v>
      </c>
      <c r="G79" s="1" t="s">
        <v>27</v>
      </c>
    </row>
    <row r="80" spans="1:7" ht="18" customHeight="1" x14ac:dyDescent="0.25">
      <c r="A80" s="1" t="s">
        <v>241</v>
      </c>
      <c r="B80" s="1" t="s">
        <v>242</v>
      </c>
      <c r="C80" s="1" t="s">
        <v>242</v>
      </c>
      <c r="D80" s="1" t="s">
        <v>238</v>
      </c>
      <c r="E80" s="1" t="s">
        <v>51</v>
      </c>
      <c r="F80" s="1" t="s">
        <v>53</v>
      </c>
      <c r="G80" s="1" t="s">
        <v>27</v>
      </c>
    </row>
    <row r="81" spans="1:7" ht="18" customHeight="1" x14ac:dyDescent="0.25">
      <c r="A81" s="1" t="s">
        <v>243</v>
      </c>
      <c r="B81" s="1" t="s">
        <v>244</v>
      </c>
      <c r="C81" s="1" t="s">
        <v>244</v>
      </c>
      <c r="D81" s="1" t="s">
        <v>245</v>
      </c>
      <c r="E81" s="1" t="s">
        <v>51</v>
      </c>
      <c r="F81" s="1" t="s">
        <v>53</v>
      </c>
      <c r="G81" s="1" t="s">
        <v>27</v>
      </c>
    </row>
    <row r="82" spans="1:7" ht="18" customHeight="1" x14ac:dyDescent="0.25">
      <c r="A82" s="1" t="s">
        <v>246</v>
      </c>
      <c r="B82" s="1" t="s">
        <v>247</v>
      </c>
      <c r="C82" s="1" t="s">
        <v>247</v>
      </c>
      <c r="D82" s="1" t="s">
        <v>245</v>
      </c>
      <c r="E82" s="1" t="s">
        <v>51</v>
      </c>
      <c r="F82" s="1" t="s">
        <v>53</v>
      </c>
      <c r="G82" s="1" t="s">
        <v>27</v>
      </c>
    </row>
    <row r="83" spans="1:7" ht="18" customHeight="1" x14ac:dyDescent="0.25">
      <c r="A83" s="1" t="s">
        <v>248</v>
      </c>
      <c r="B83" s="1" t="s">
        <v>249</v>
      </c>
      <c r="C83" s="1" t="s">
        <v>249</v>
      </c>
      <c r="D83" s="1" t="s">
        <v>245</v>
      </c>
      <c r="E83" s="1" t="s">
        <v>51</v>
      </c>
      <c r="F83" s="1" t="s">
        <v>53</v>
      </c>
      <c r="G83" s="1" t="s">
        <v>27</v>
      </c>
    </row>
    <row r="84" spans="1:7" ht="18" customHeight="1" x14ac:dyDescent="0.25">
      <c r="A84" s="1" t="s">
        <v>250</v>
      </c>
      <c r="B84" s="1" t="s">
        <v>251</v>
      </c>
      <c r="C84" s="1" t="s">
        <v>251</v>
      </c>
      <c r="D84" s="1" t="s">
        <v>252</v>
      </c>
      <c r="E84" s="1" t="s">
        <v>51</v>
      </c>
      <c r="F84" s="1" t="s">
        <v>53</v>
      </c>
      <c r="G84" s="1" t="s">
        <v>27</v>
      </c>
    </row>
    <row r="85" spans="1:7" ht="18" customHeight="1" x14ac:dyDescent="0.25">
      <c r="A85" s="1" t="s">
        <v>253</v>
      </c>
      <c r="B85" s="1" t="s">
        <v>254</v>
      </c>
      <c r="C85" s="1" t="s">
        <v>254</v>
      </c>
      <c r="D85" s="1" t="s">
        <v>252</v>
      </c>
      <c r="E85" s="1" t="s">
        <v>51</v>
      </c>
      <c r="F85" s="1" t="s">
        <v>53</v>
      </c>
      <c r="G85" s="1" t="s">
        <v>27</v>
      </c>
    </row>
    <row r="86" spans="1:7" ht="18" customHeight="1" x14ac:dyDescent="0.25">
      <c r="A86" s="1" t="s">
        <v>255</v>
      </c>
      <c r="B86" s="1" t="s">
        <v>256</v>
      </c>
      <c r="C86" s="1" t="s">
        <v>256</v>
      </c>
      <c r="D86" s="1" t="s">
        <v>252</v>
      </c>
      <c r="E86" s="1" t="s">
        <v>51</v>
      </c>
      <c r="F86" s="1" t="s">
        <v>53</v>
      </c>
      <c r="G86" s="1" t="s">
        <v>27</v>
      </c>
    </row>
    <row r="87" spans="1:7" ht="18" customHeight="1" x14ac:dyDescent="0.25">
      <c r="A87" s="1" t="s">
        <v>257</v>
      </c>
      <c r="B87" s="1" t="s">
        <v>258</v>
      </c>
      <c r="C87" s="1" t="s">
        <v>258</v>
      </c>
      <c r="D87" s="1" t="s">
        <v>259</v>
      </c>
      <c r="E87" s="1" t="s">
        <v>51</v>
      </c>
      <c r="F87" s="1" t="s">
        <v>53</v>
      </c>
      <c r="G87" s="1" t="s">
        <v>27</v>
      </c>
    </row>
    <row r="88" spans="1:7" ht="18" customHeight="1" x14ac:dyDescent="0.25">
      <c r="A88" s="1" t="s">
        <v>260</v>
      </c>
      <c r="B88" s="1" t="s">
        <v>261</v>
      </c>
      <c r="C88" s="1" t="s">
        <v>261</v>
      </c>
      <c r="D88" s="1" t="s">
        <v>259</v>
      </c>
      <c r="E88" s="1" t="s">
        <v>51</v>
      </c>
      <c r="F88" s="1" t="s">
        <v>53</v>
      </c>
      <c r="G88" s="1" t="s">
        <v>27</v>
      </c>
    </row>
    <row r="89" spans="1:7" ht="18" customHeight="1" x14ac:dyDescent="0.25">
      <c r="A89" s="1" t="s">
        <v>262</v>
      </c>
      <c r="B89" s="1" t="s">
        <v>263</v>
      </c>
      <c r="C89" s="1" t="s">
        <v>263</v>
      </c>
      <c r="D89" s="1" t="s">
        <v>259</v>
      </c>
      <c r="E89" s="1" t="s">
        <v>51</v>
      </c>
      <c r="F89" s="1" t="s">
        <v>53</v>
      </c>
      <c r="G89" s="1" t="s">
        <v>27</v>
      </c>
    </row>
    <row r="90" spans="1:7" ht="18" customHeight="1" x14ac:dyDescent="0.25">
      <c r="A90" s="1" t="s">
        <v>264</v>
      </c>
      <c r="B90" s="1" t="s">
        <v>265</v>
      </c>
      <c r="C90" s="1" t="s">
        <v>265</v>
      </c>
      <c r="D90" s="1" t="s">
        <v>266</v>
      </c>
      <c r="E90" s="1" t="s">
        <v>51</v>
      </c>
      <c r="F90" s="1" t="s">
        <v>53</v>
      </c>
      <c r="G90" s="1" t="s">
        <v>27</v>
      </c>
    </row>
    <row r="91" spans="1:7" ht="18" customHeight="1" x14ac:dyDescent="0.25">
      <c r="A91" s="1" t="s">
        <v>267</v>
      </c>
      <c r="B91" s="1" t="s">
        <v>268</v>
      </c>
      <c r="C91" s="1" t="s">
        <v>268</v>
      </c>
      <c r="D91" s="1" t="s">
        <v>266</v>
      </c>
      <c r="E91" s="1" t="s">
        <v>51</v>
      </c>
      <c r="F91" s="1" t="s">
        <v>53</v>
      </c>
      <c r="G91" s="1" t="s">
        <v>27</v>
      </c>
    </row>
    <row r="92" spans="1:7" ht="18" customHeight="1" x14ac:dyDescent="0.25">
      <c r="A92" s="1" t="s">
        <v>269</v>
      </c>
      <c r="B92" s="1" t="s">
        <v>270</v>
      </c>
      <c r="C92" s="1" t="s">
        <v>270</v>
      </c>
      <c r="D92" s="1" t="s">
        <v>266</v>
      </c>
      <c r="E92" s="1" t="s">
        <v>51</v>
      </c>
      <c r="F92" s="1" t="s">
        <v>53</v>
      </c>
      <c r="G92" s="1" t="s">
        <v>27</v>
      </c>
    </row>
    <row r="93" spans="1:7" ht="18" customHeight="1" x14ac:dyDescent="0.25">
      <c r="A93" s="1" t="s">
        <v>271</v>
      </c>
      <c r="B93" s="1" t="s">
        <v>272</v>
      </c>
      <c r="C93" s="1" t="s">
        <v>272</v>
      </c>
      <c r="D93" s="1" t="s">
        <v>273</v>
      </c>
      <c r="E93" s="1" t="s">
        <v>51</v>
      </c>
      <c r="F93" s="1" t="s">
        <v>53</v>
      </c>
      <c r="G93" s="1" t="s">
        <v>27</v>
      </c>
    </row>
    <row r="94" spans="1:7" ht="18" customHeight="1" x14ac:dyDescent="0.25">
      <c r="A94" s="1" t="s">
        <v>274</v>
      </c>
      <c r="B94" s="1" t="s">
        <v>275</v>
      </c>
      <c r="C94" s="1" t="s">
        <v>275</v>
      </c>
      <c r="D94" s="1" t="s">
        <v>273</v>
      </c>
      <c r="E94" s="1" t="s">
        <v>51</v>
      </c>
      <c r="F94" s="1" t="s">
        <v>53</v>
      </c>
      <c r="G94" s="1" t="s">
        <v>27</v>
      </c>
    </row>
    <row r="95" spans="1:7" ht="18" customHeight="1" x14ac:dyDescent="0.25">
      <c r="A95" s="1" t="s">
        <v>276</v>
      </c>
      <c r="B95" s="1" t="s">
        <v>277</v>
      </c>
      <c r="C95" s="1" t="s">
        <v>277</v>
      </c>
      <c r="D95" s="1" t="s">
        <v>273</v>
      </c>
      <c r="E95" s="1" t="s">
        <v>51</v>
      </c>
      <c r="F95" s="1" t="s">
        <v>53</v>
      </c>
      <c r="G95" s="1" t="s">
        <v>27</v>
      </c>
    </row>
    <row r="96" spans="1:7" ht="18" customHeight="1" x14ac:dyDescent="0.25">
      <c r="A96" s="1" t="s">
        <v>278</v>
      </c>
      <c r="B96" s="1" t="s">
        <v>279</v>
      </c>
      <c r="C96" s="1" t="s">
        <v>279</v>
      </c>
      <c r="D96" s="1" t="s">
        <v>280</v>
      </c>
      <c r="E96" s="1" t="s">
        <v>51</v>
      </c>
      <c r="F96" s="1" t="s">
        <v>53</v>
      </c>
      <c r="G96" s="1" t="s">
        <v>27</v>
      </c>
    </row>
    <row r="97" spans="1:7" ht="18" customHeight="1" x14ac:dyDescent="0.25">
      <c r="A97" s="1" t="s">
        <v>281</v>
      </c>
      <c r="B97" s="1" t="s">
        <v>282</v>
      </c>
      <c r="C97" s="1" t="s">
        <v>282</v>
      </c>
      <c r="D97" s="1" t="s">
        <v>280</v>
      </c>
      <c r="E97" s="1" t="s">
        <v>51</v>
      </c>
      <c r="F97" s="1" t="s">
        <v>53</v>
      </c>
      <c r="G97" s="1" t="s">
        <v>27</v>
      </c>
    </row>
    <row r="98" spans="1:7" ht="18" customHeight="1" x14ac:dyDescent="0.25">
      <c r="A98" s="1" t="s">
        <v>283</v>
      </c>
      <c r="B98" s="1" t="s">
        <v>284</v>
      </c>
      <c r="C98" s="1" t="s">
        <v>284</v>
      </c>
      <c r="D98" s="1" t="s">
        <v>280</v>
      </c>
      <c r="E98" s="1" t="s">
        <v>51</v>
      </c>
      <c r="F98" s="1" t="s">
        <v>53</v>
      </c>
      <c r="G98" s="1" t="s">
        <v>27</v>
      </c>
    </row>
    <row r="99" spans="1:7" ht="18" customHeight="1" x14ac:dyDescent="0.25">
      <c r="A99" s="1" t="s">
        <v>285</v>
      </c>
      <c r="B99" s="1" t="s">
        <v>286</v>
      </c>
      <c r="C99" s="1" t="s">
        <v>286</v>
      </c>
      <c r="D99" s="1" t="s">
        <v>287</v>
      </c>
      <c r="E99" s="1" t="s">
        <v>51</v>
      </c>
      <c r="F99" s="1" t="s">
        <v>53</v>
      </c>
      <c r="G99" s="1" t="s">
        <v>27</v>
      </c>
    </row>
    <row r="100" spans="1:7" ht="18" customHeight="1" x14ac:dyDescent="0.25">
      <c r="A100" s="1" t="s">
        <v>288</v>
      </c>
      <c r="B100" s="1" t="s">
        <v>289</v>
      </c>
      <c r="C100" s="1" t="s">
        <v>289</v>
      </c>
      <c r="D100" s="1" t="s">
        <v>287</v>
      </c>
      <c r="E100" s="1" t="s">
        <v>51</v>
      </c>
      <c r="F100" s="1" t="s">
        <v>53</v>
      </c>
      <c r="G100" s="1" t="s">
        <v>27</v>
      </c>
    </row>
    <row r="101" spans="1:7" ht="18" customHeight="1" x14ac:dyDescent="0.25">
      <c r="A101" s="1" t="s">
        <v>290</v>
      </c>
      <c r="B101" s="1" t="s">
        <v>291</v>
      </c>
      <c r="C101" s="1" t="s">
        <v>291</v>
      </c>
      <c r="D101" s="1" t="s">
        <v>287</v>
      </c>
      <c r="E101" s="1" t="s">
        <v>51</v>
      </c>
      <c r="F101" s="1" t="s">
        <v>53</v>
      </c>
      <c r="G101" s="1" t="s">
        <v>27</v>
      </c>
    </row>
    <row r="102" spans="1:7" ht="18" customHeight="1" x14ac:dyDescent="0.25">
      <c r="A102" s="1" t="s">
        <v>292</v>
      </c>
      <c r="B102" s="1" t="s">
        <v>293</v>
      </c>
      <c r="C102" s="1" t="s">
        <v>293</v>
      </c>
      <c r="D102" s="1" t="s">
        <v>294</v>
      </c>
      <c r="E102" s="1" t="s">
        <v>51</v>
      </c>
      <c r="F102" s="1" t="s">
        <v>53</v>
      </c>
      <c r="G102" s="1" t="s">
        <v>27</v>
      </c>
    </row>
    <row r="103" spans="1:7" ht="18" customHeight="1" x14ac:dyDescent="0.25">
      <c r="A103" s="1" t="s">
        <v>295</v>
      </c>
      <c r="B103" s="1" t="s">
        <v>296</v>
      </c>
      <c r="C103" s="1" t="s">
        <v>296</v>
      </c>
      <c r="D103" s="1" t="s">
        <v>294</v>
      </c>
      <c r="E103" s="1" t="s">
        <v>51</v>
      </c>
      <c r="F103" s="1" t="s">
        <v>53</v>
      </c>
      <c r="G103" s="1" t="s">
        <v>27</v>
      </c>
    </row>
    <row r="104" spans="1:7" ht="18" customHeight="1" x14ac:dyDescent="0.25">
      <c r="A104" s="1" t="s">
        <v>297</v>
      </c>
      <c r="B104" s="1" t="s">
        <v>298</v>
      </c>
      <c r="C104" s="1" t="s">
        <v>298</v>
      </c>
      <c r="D104" s="1" t="s">
        <v>294</v>
      </c>
      <c r="E104" s="1" t="s">
        <v>51</v>
      </c>
      <c r="F104" s="1" t="s">
        <v>53</v>
      </c>
      <c r="G104" s="1" t="s">
        <v>27</v>
      </c>
    </row>
    <row r="105" spans="1:7" ht="18" customHeight="1" x14ac:dyDescent="0.25">
      <c r="A105" s="1" t="s">
        <v>299</v>
      </c>
      <c r="B105" s="1" t="s">
        <v>300</v>
      </c>
      <c r="C105" s="1" t="s">
        <v>300</v>
      </c>
      <c r="D105" s="1" t="s">
        <v>301</v>
      </c>
      <c r="E105" s="1" t="s">
        <v>51</v>
      </c>
      <c r="F105" s="1" t="s">
        <v>53</v>
      </c>
      <c r="G105" s="1" t="s">
        <v>27</v>
      </c>
    </row>
    <row r="106" spans="1:7" ht="18" customHeight="1" x14ac:dyDescent="0.25">
      <c r="A106" s="1" t="s">
        <v>302</v>
      </c>
      <c r="B106" s="1" t="s">
        <v>303</v>
      </c>
      <c r="C106" s="1" t="s">
        <v>303</v>
      </c>
      <c r="D106" s="1" t="s">
        <v>301</v>
      </c>
      <c r="E106" s="1" t="s">
        <v>51</v>
      </c>
      <c r="F106" s="1" t="s">
        <v>53</v>
      </c>
      <c r="G106" s="1" t="s">
        <v>27</v>
      </c>
    </row>
    <row r="107" spans="1:7" ht="18" customHeight="1" x14ac:dyDescent="0.25">
      <c r="A107" s="1" t="s">
        <v>304</v>
      </c>
      <c r="B107" s="1" t="s">
        <v>305</v>
      </c>
      <c r="C107" s="1" t="s">
        <v>305</v>
      </c>
      <c r="D107" s="1" t="s">
        <v>301</v>
      </c>
      <c r="E107" s="1" t="s">
        <v>51</v>
      </c>
      <c r="F107" s="1" t="s">
        <v>53</v>
      </c>
      <c r="G107" s="1" t="s">
        <v>27</v>
      </c>
    </row>
    <row r="108" spans="1:7" ht="18" customHeight="1" x14ac:dyDescent="0.25">
      <c r="A108" s="1" t="s">
        <v>306</v>
      </c>
      <c r="B108" s="1" t="s">
        <v>307</v>
      </c>
      <c r="C108" s="1" t="s">
        <v>307</v>
      </c>
      <c r="D108" s="1" t="s">
        <v>308</v>
      </c>
      <c r="E108" s="1" t="s">
        <v>51</v>
      </c>
      <c r="F108" s="1" t="s">
        <v>53</v>
      </c>
      <c r="G108" s="1" t="s">
        <v>27</v>
      </c>
    </row>
    <row r="109" spans="1:7" ht="18" customHeight="1" x14ac:dyDescent="0.25">
      <c r="A109" s="1" t="s">
        <v>309</v>
      </c>
      <c r="B109" s="1" t="s">
        <v>310</v>
      </c>
      <c r="C109" s="1" t="s">
        <v>310</v>
      </c>
      <c r="D109" s="1" t="s">
        <v>308</v>
      </c>
      <c r="E109" s="1" t="s">
        <v>51</v>
      </c>
      <c r="F109" s="1" t="s">
        <v>53</v>
      </c>
      <c r="G109" s="1" t="s">
        <v>27</v>
      </c>
    </row>
    <row r="110" spans="1:7" ht="18" customHeight="1" x14ac:dyDescent="0.25">
      <c r="A110" s="1" t="s">
        <v>311</v>
      </c>
      <c r="B110" s="1" t="s">
        <v>312</v>
      </c>
      <c r="C110" s="1" t="s">
        <v>312</v>
      </c>
      <c r="D110" s="1" t="s">
        <v>308</v>
      </c>
      <c r="E110" s="1" t="s">
        <v>51</v>
      </c>
      <c r="F110" s="1" t="s">
        <v>53</v>
      </c>
      <c r="G110" s="1" t="s">
        <v>27</v>
      </c>
    </row>
    <row r="111" spans="1:7" ht="18" customHeight="1" x14ac:dyDescent="0.25">
      <c r="A111" s="1" t="s">
        <v>313</v>
      </c>
      <c r="B111" s="1" t="s">
        <v>314</v>
      </c>
      <c r="C111" s="1" t="s">
        <v>314</v>
      </c>
      <c r="D111" s="1" t="s">
        <v>315</v>
      </c>
      <c r="E111" s="1" t="s">
        <v>51</v>
      </c>
      <c r="F111" s="1" t="s">
        <v>53</v>
      </c>
      <c r="G111" s="1" t="s">
        <v>27</v>
      </c>
    </row>
    <row r="112" spans="1:7" ht="18" customHeight="1" x14ac:dyDescent="0.25">
      <c r="A112" s="1" t="s">
        <v>316</v>
      </c>
      <c r="B112" s="1" t="s">
        <v>317</v>
      </c>
      <c r="C112" s="1" t="s">
        <v>317</v>
      </c>
      <c r="D112" s="1" t="s">
        <v>315</v>
      </c>
      <c r="E112" s="1" t="s">
        <v>51</v>
      </c>
      <c r="F112" s="1" t="s">
        <v>53</v>
      </c>
      <c r="G112" s="1" t="s">
        <v>27</v>
      </c>
    </row>
    <row r="113" spans="1:7" ht="18" customHeight="1" x14ac:dyDescent="0.25">
      <c r="A113" s="1" t="s">
        <v>318</v>
      </c>
      <c r="B113" s="1" t="s">
        <v>319</v>
      </c>
      <c r="C113" s="1" t="s">
        <v>319</v>
      </c>
      <c r="D113" s="1" t="s">
        <v>315</v>
      </c>
      <c r="E113" s="1" t="s">
        <v>51</v>
      </c>
      <c r="F113" s="1" t="s">
        <v>53</v>
      </c>
      <c r="G113" s="1" t="s">
        <v>27</v>
      </c>
    </row>
    <row r="114" spans="1:7" ht="18" customHeight="1" x14ac:dyDescent="0.25">
      <c r="A114" s="1" t="s">
        <v>320</v>
      </c>
      <c r="B114" s="1" t="s">
        <v>321</v>
      </c>
      <c r="C114" s="1" t="s">
        <v>321</v>
      </c>
      <c r="D114" s="1" t="s">
        <v>322</v>
      </c>
      <c r="E114" s="1" t="s">
        <v>51</v>
      </c>
      <c r="F114" s="1" t="s">
        <v>53</v>
      </c>
      <c r="G114" s="1" t="s">
        <v>27</v>
      </c>
    </row>
    <row r="115" spans="1:7" ht="18" customHeight="1" x14ac:dyDescent="0.25">
      <c r="A115" s="1" t="s">
        <v>323</v>
      </c>
      <c r="B115" s="1" t="s">
        <v>324</v>
      </c>
      <c r="C115" s="1" t="s">
        <v>324</v>
      </c>
      <c r="D115" s="1" t="s">
        <v>322</v>
      </c>
      <c r="E115" s="1" t="s">
        <v>51</v>
      </c>
      <c r="F115" s="1" t="s">
        <v>53</v>
      </c>
      <c r="G115" s="1" t="s">
        <v>27</v>
      </c>
    </row>
    <row r="116" spans="1:7" ht="18" customHeight="1" x14ac:dyDescent="0.25">
      <c r="A116" s="1" t="s">
        <v>325</v>
      </c>
      <c r="B116" s="1" t="s">
        <v>326</v>
      </c>
      <c r="C116" s="1" t="s">
        <v>326</v>
      </c>
      <c r="D116" s="1" t="s">
        <v>322</v>
      </c>
      <c r="E116" s="1" t="s">
        <v>51</v>
      </c>
      <c r="F116" s="1" t="s">
        <v>53</v>
      </c>
      <c r="G116" s="1" t="s">
        <v>27</v>
      </c>
    </row>
    <row r="117" spans="1:7" ht="18" customHeight="1" x14ac:dyDescent="0.25">
      <c r="A117" s="1" t="s">
        <v>327</v>
      </c>
      <c r="B117" s="1" t="s">
        <v>328</v>
      </c>
      <c r="C117" s="1" t="s">
        <v>328</v>
      </c>
      <c r="D117" s="1" t="s">
        <v>329</v>
      </c>
      <c r="E117" s="1" t="s">
        <v>51</v>
      </c>
      <c r="F117" s="1" t="s">
        <v>53</v>
      </c>
      <c r="G117" s="1" t="s">
        <v>27</v>
      </c>
    </row>
    <row r="118" spans="1:7" ht="18" customHeight="1" x14ac:dyDescent="0.25">
      <c r="A118" s="1" t="s">
        <v>330</v>
      </c>
      <c r="B118" s="1" t="s">
        <v>331</v>
      </c>
      <c r="C118" s="1" t="s">
        <v>331</v>
      </c>
      <c r="D118" s="1" t="s">
        <v>329</v>
      </c>
      <c r="E118" s="1" t="s">
        <v>51</v>
      </c>
      <c r="F118" s="1" t="s">
        <v>53</v>
      </c>
      <c r="G118" s="1" t="s">
        <v>27</v>
      </c>
    </row>
    <row r="119" spans="1:7" ht="18" customHeight="1" x14ac:dyDescent="0.25">
      <c r="A119" s="1" t="s">
        <v>332</v>
      </c>
      <c r="B119" s="1" t="s">
        <v>333</v>
      </c>
      <c r="C119" s="1" t="s">
        <v>333</v>
      </c>
      <c r="D119" s="1" t="s">
        <v>329</v>
      </c>
      <c r="E119" s="1" t="s">
        <v>51</v>
      </c>
      <c r="F119" s="1" t="s">
        <v>53</v>
      </c>
      <c r="G119" s="1" t="s">
        <v>27</v>
      </c>
    </row>
    <row r="120" spans="1:7" ht="18" customHeight="1" x14ac:dyDescent="0.25">
      <c r="A120" s="1" t="s">
        <v>334</v>
      </c>
      <c r="B120" s="1" t="s">
        <v>335</v>
      </c>
      <c r="C120" s="1" t="s">
        <v>335</v>
      </c>
      <c r="D120" s="1" t="s">
        <v>336</v>
      </c>
      <c r="E120" s="1" t="s">
        <v>51</v>
      </c>
      <c r="F120" s="1" t="s">
        <v>53</v>
      </c>
      <c r="G120" s="1" t="s">
        <v>27</v>
      </c>
    </row>
    <row r="121" spans="1:7" ht="18" customHeight="1" x14ac:dyDescent="0.25">
      <c r="A121" s="1" t="s">
        <v>337</v>
      </c>
      <c r="B121" s="1" t="s">
        <v>338</v>
      </c>
      <c r="C121" s="1" t="s">
        <v>338</v>
      </c>
      <c r="D121" s="1" t="s">
        <v>336</v>
      </c>
      <c r="E121" s="1" t="s">
        <v>51</v>
      </c>
      <c r="F121" s="1" t="s">
        <v>53</v>
      </c>
      <c r="G121" s="1" t="s">
        <v>27</v>
      </c>
    </row>
    <row r="122" spans="1:7" ht="18" customHeight="1" x14ac:dyDescent="0.25">
      <c r="A122" s="1" t="s">
        <v>339</v>
      </c>
      <c r="B122" s="1" t="s">
        <v>340</v>
      </c>
      <c r="C122" s="1" t="s">
        <v>340</v>
      </c>
      <c r="D122" s="1" t="s">
        <v>336</v>
      </c>
      <c r="E122" s="1" t="s">
        <v>51</v>
      </c>
      <c r="F122" s="1" t="s">
        <v>53</v>
      </c>
      <c r="G122" s="1" t="s">
        <v>27</v>
      </c>
    </row>
    <row r="123" spans="1:7" ht="18" customHeight="1" x14ac:dyDescent="0.25">
      <c r="A123" s="1" t="s">
        <v>341</v>
      </c>
      <c r="B123" s="1" t="s">
        <v>342</v>
      </c>
      <c r="C123" s="1" t="s">
        <v>342</v>
      </c>
      <c r="D123" s="1" t="s">
        <v>343</v>
      </c>
      <c r="E123" s="1" t="s">
        <v>51</v>
      </c>
      <c r="F123" s="1" t="s">
        <v>53</v>
      </c>
      <c r="G123" s="1" t="s">
        <v>27</v>
      </c>
    </row>
    <row r="124" spans="1:7" ht="18" customHeight="1" x14ac:dyDescent="0.25">
      <c r="A124" s="1" t="s">
        <v>344</v>
      </c>
      <c r="B124" s="1" t="s">
        <v>345</v>
      </c>
      <c r="C124" s="1" t="s">
        <v>345</v>
      </c>
      <c r="D124" s="1" t="s">
        <v>343</v>
      </c>
      <c r="E124" s="1" t="s">
        <v>51</v>
      </c>
      <c r="F124" s="1" t="s">
        <v>53</v>
      </c>
      <c r="G124" s="1" t="s">
        <v>27</v>
      </c>
    </row>
    <row r="125" spans="1:7" ht="18" customHeight="1" x14ac:dyDescent="0.25">
      <c r="A125" s="1" t="s">
        <v>346</v>
      </c>
      <c r="B125" s="1" t="s">
        <v>347</v>
      </c>
      <c r="C125" s="1" t="s">
        <v>347</v>
      </c>
      <c r="D125" s="1" t="s">
        <v>343</v>
      </c>
      <c r="E125" s="1" t="s">
        <v>51</v>
      </c>
      <c r="F125" s="1" t="s">
        <v>53</v>
      </c>
      <c r="G125" s="1" t="s">
        <v>27</v>
      </c>
    </row>
    <row r="126" spans="1:7" ht="18" customHeight="1" x14ac:dyDescent="0.25">
      <c r="A126" s="1" t="s">
        <v>348</v>
      </c>
      <c r="B126" s="1" t="s">
        <v>349</v>
      </c>
      <c r="C126" s="1" t="s">
        <v>349</v>
      </c>
      <c r="D126" s="1" t="s">
        <v>350</v>
      </c>
      <c r="E126" s="1" t="s">
        <v>51</v>
      </c>
      <c r="F126" s="1" t="s">
        <v>53</v>
      </c>
      <c r="G126" s="1" t="s">
        <v>27</v>
      </c>
    </row>
    <row r="127" spans="1:7" ht="18" customHeight="1" x14ac:dyDescent="0.25">
      <c r="A127" s="1" t="s">
        <v>351</v>
      </c>
      <c r="B127" s="1" t="s">
        <v>352</v>
      </c>
      <c r="C127" s="1" t="s">
        <v>352</v>
      </c>
      <c r="D127" s="1" t="s">
        <v>350</v>
      </c>
      <c r="E127" s="1" t="s">
        <v>51</v>
      </c>
      <c r="F127" s="1" t="s">
        <v>53</v>
      </c>
      <c r="G127" s="1" t="s">
        <v>27</v>
      </c>
    </row>
    <row r="128" spans="1:7" ht="18" customHeight="1" x14ac:dyDescent="0.25">
      <c r="A128" s="1" t="s">
        <v>353</v>
      </c>
      <c r="B128" s="1" t="s">
        <v>354</v>
      </c>
      <c r="C128" s="1" t="s">
        <v>354</v>
      </c>
      <c r="D128" s="1" t="s">
        <v>350</v>
      </c>
      <c r="E128" s="1" t="s">
        <v>51</v>
      </c>
      <c r="F128" s="1" t="s">
        <v>53</v>
      </c>
      <c r="G128" s="1" t="s">
        <v>27</v>
      </c>
    </row>
    <row r="129" spans="1:7" ht="18" customHeight="1" x14ac:dyDescent="0.25">
      <c r="A129" s="1" t="s">
        <v>355</v>
      </c>
      <c r="B129" s="1" t="s">
        <v>356</v>
      </c>
      <c r="C129" s="1" t="s">
        <v>356</v>
      </c>
      <c r="D129" s="1" t="s">
        <v>357</v>
      </c>
      <c r="E129" s="1" t="s">
        <v>51</v>
      </c>
      <c r="F129" s="1" t="s">
        <v>53</v>
      </c>
      <c r="G129" s="1" t="s">
        <v>27</v>
      </c>
    </row>
    <row r="130" spans="1:7" ht="18" customHeight="1" x14ac:dyDescent="0.25">
      <c r="A130" s="1" t="s">
        <v>358</v>
      </c>
      <c r="B130" s="1" t="s">
        <v>359</v>
      </c>
      <c r="C130" s="1" t="s">
        <v>359</v>
      </c>
      <c r="D130" s="1" t="s">
        <v>357</v>
      </c>
      <c r="E130" s="1" t="s">
        <v>51</v>
      </c>
      <c r="F130" s="1" t="s">
        <v>53</v>
      </c>
      <c r="G130" s="1" t="s">
        <v>27</v>
      </c>
    </row>
    <row r="131" spans="1:7" ht="18" customHeight="1" x14ac:dyDescent="0.25">
      <c r="A131" s="1" t="s">
        <v>360</v>
      </c>
      <c r="B131" s="1" t="s">
        <v>361</v>
      </c>
      <c r="C131" s="1" t="s">
        <v>361</v>
      </c>
      <c r="D131" s="1" t="s">
        <v>357</v>
      </c>
      <c r="E131" s="1" t="s">
        <v>51</v>
      </c>
      <c r="F131" s="1" t="s">
        <v>53</v>
      </c>
      <c r="G131" s="1" t="s">
        <v>27</v>
      </c>
    </row>
    <row r="132" spans="1:7" ht="18" customHeight="1" x14ac:dyDescent="0.25">
      <c r="A132" s="1" t="s">
        <v>362</v>
      </c>
      <c r="B132" s="1" t="s">
        <v>363</v>
      </c>
      <c r="C132" s="1" t="s">
        <v>363</v>
      </c>
      <c r="D132" s="1" t="s">
        <v>364</v>
      </c>
      <c r="E132" s="1" t="s">
        <v>51</v>
      </c>
      <c r="F132" s="1" t="s">
        <v>53</v>
      </c>
      <c r="G132" s="1" t="s">
        <v>27</v>
      </c>
    </row>
    <row r="133" spans="1:7" ht="18" customHeight="1" x14ac:dyDescent="0.25">
      <c r="A133" s="1" t="s">
        <v>365</v>
      </c>
      <c r="B133" s="1" t="s">
        <v>366</v>
      </c>
      <c r="C133" s="1" t="s">
        <v>366</v>
      </c>
      <c r="D133" s="1" t="s">
        <v>364</v>
      </c>
      <c r="E133" s="1" t="s">
        <v>51</v>
      </c>
      <c r="F133" s="1" t="s">
        <v>53</v>
      </c>
      <c r="G133" s="1" t="s">
        <v>27</v>
      </c>
    </row>
    <row r="134" spans="1:7" ht="18" customHeight="1" x14ac:dyDescent="0.25">
      <c r="A134" s="1" t="s">
        <v>367</v>
      </c>
      <c r="B134" s="1" t="s">
        <v>368</v>
      </c>
      <c r="C134" s="1" t="s">
        <v>368</v>
      </c>
      <c r="D134" s="1" t="s">
        <v>364</v>
      </c>
      <c r="E134" s="1" t="s">
        <v>51</v>
      </c>
      <c r="F134" s="1" t="s">
        <v>53</v>
      </c>
      <c r="G134" s="1" t="s">
        <v>27</v>
      </c>
    </row>
    <row r="135" spans="1:7" ht="18" customHeight="1" x14ac:dyDescent="0.25">
      <c r="A135" s="1" t="s">
        <v>369</v>
      </c>
      <c r="B135" s="1" t="s">
        <v>370</v>
      </c>
      <c r="C135" s="1" t="s">
        <v>370</v>
      </c>
      <c r="D135" s="1" t="s">
        <v>371</v>
      </c>
      <c r="E135" s="1" t="s">
        <v>51</v>
      </c>
      <c r="F135" s="1" t="s">
        <v>53</v>
      </c>
      <c r="G135" s="1" t="s">
        <v>27</v>
      </c>
    </row>
    <row r="136" spans="1:7" ht="18" customHeight="1" x14ac:dyDescent="0.25">
      <c r="A136" s="1" t="s">
        <v>372</v>
      </c>
      <c r="B136" s="1" t="s">
        <v>373</v>
      </c>
      <c r="C136" s="1" t="s">
        <v>373</v>
      </c>
      <c r="D136" s="1" t="s">
        <v>371</v>
      </c>
      <c r="E136" s="1" t="s">
        <v>51</v>
      </c>
      <c r="F136" s="1" t="s">
        <v>53</v>
      </c>
      <c r="G136" s="1" t="s">
        <v>27</v>
      </c>
    </row>
    <row r="137" spans="1:7" ht="18" customHeight="1" x14ac:dyDescent="0.25">
      <c r="A137" s="1" t="s">
        <v>374</v>
      </c>
      <c r="B137" s="1" t="s">
        <v>375</v>
      </c>
      <c r="C137" s="1" t="s">
        <v>375</v>
      </c>
      <c r="D137" s="1" t="s">
        <v>371</v>
      </c>
      <c r="E137" s="1" t="s">
        <v>51</v>
      </c>
      <c r="F137" s="1" t="s">
        <v>53</v>
      </c>
      <c r="G137" s="1" t="s">
        <v>27</v>
      </c>
    </row>
    <row r="138" spans="1:7" ht="18" customHeight="1" x14ac:dyDescent="0.25">
      <c r="A138" s="1" t="s">
        <v>376</v>
      </c>
      <c r="B138" s="1" t="s">
        <v>377</v>
      </c>
      <c r="C138" s="1" t="s">
        <v>377</v>
      </c>
      <c r="D138" s="1" t="s">
        <v>378</v>
      </c>
      <c r="E138" s="1" t="s">
        <v>51</v>
      </c>
      <c r="F138" s="1" t="s">
        <v>53</v>
      </c>
      <c r="G138" s="1" t="s">
        <v>27</v>
      </c>
    </row>
    <row r="139" spans="1:7" ht="18" customHeight="1" x14ac:dyDescent="0.25">
      <c r="A139" s="1" t="s">
        <v>379</v>
      </c>
      <c r="B139" s="1" t="s">
        <v>380</v>
      </c>
      <c r="C139" s="1" t="s">
        <v>380</v>
      </c>
      <c r="D139" s="1" t="s">
        <v>378</v>
      </c>
      <c r="E139" s="1" t="s">
        <v>51</v>
      </c>
      <c r="F139" s="1" t="s">
        <v>53</v>
      </c>
      <c r="G139" s="1" t="s">
        <v>27</v>
      </c>
    </row>
    <row r="140" spans="1:7" ht="18" customHeight="1" x14ac:dyDescent="0.25">
      <c r="A140" s="1" t="s">
        <v>381</v>
      </c>
      <c r="B140" s="1" t="s">
        <v>382</v>
      </c>
      <c r="C140" s="1" t="s">
        <v>382</v>
      </c>
      <c r="D140" s="1" t="s">
        <v>378</v>
      </c>
      <c r="E140" s="1" t="s">
        <v>51</v>
      </c>
      <c r="F140" s="1" t="s">
        <v>53</v>
      </c>
      <c r="G140" s="1" t="s">
        <v>27</v>
      </c>
    </row>
    <row r="141" spans="1:7" ht="18" customHeight="1" x14ac:dyDescent="0.25">
      <c r="A141" s="1" t="s">
        <v>383</v>
      </c>
      <c r="B141" s="1" t="s">
        <v>384</v>
      </c>
      <c r="C141" s="1" t="s">
        <v>384</v>
      </c>
      <c r="D141" s="1" t="s">
        <v>385</v>
      </c>
      <c r="E141" s="1" t="s">
        <v>51</v>
      </c>
      <c r="F141" s="1" t="s">
        <v>53</v>
      </c>
      <c r="G141" s="1" t="s">
        <v>27</v>
      </c>
    </row>
    <row r="142" spans="1:7" ht="18" customHeight="1" x14ac:dyDescent="0.25">
      <c r="A142" s="1" t="s">
        <v>386</v>
      </c>
      <c r="B142" s="1" t="s">
        <v>387</v>
      </c>
      <c r="C142" s="1" t="s">
        <v>387</v>
      </c>
      <c r="D142" s="1" t="s">
        <v>385</v>
      </c>
      <c r="E142" s="1" t="s">
        <v>51</v>
      </c>
      <c r="F142" s="1" t="s">
        <v>53</v>
      </c>
      <c r="G142" s="1" t="s">
        <v>27</v>
      </c>
    </row>
    <row r="143" spans="1:7" ht="18" customHeight="1" x14ac:dyDescent="0.25">
      <c r="A143" s="1" t="s">
        <v>388</v>
      </c>
      <c r="B143" s="1" t="s">
        <v>389</v>
      </c>
      <c r="C143" s="1" t="s">
        <v>389</v>
      </c>
      <c r="D143" s="1" t="s">
        <v>385</v>
      </c>
      <c r="E143" s="1" t="s">
        <v>51</v>
      </c>
      <c r="F143" s="1" t="s">
        <v>53</v>
      </c>
      <c r="G143" s="1" t="s">
        <v>27</v>
      </c>
    </row>
    <row r="144" spans="1:7" ht="18" customHeight="1" x14ac:dyDescent="0.25">
      <c r="A144" s="1" t="s">
        <v>390</v>
      </c>
      <c r="B144" s="1" t="s">
        <v>391</v>
      </c>
      <c r="C144" s="1" t="s">
        <v>391</v>
      </c>
      <c r="D144" s="1" t="s">
        <v>392</v>
      </c>
      <c r="E144" s="1" t="s">
        <v>51</v>
      </c>
      <c r="F144" s="1" t="s">
        <v>53</v>
      </c>
      <c r="G144" s="1" t="s">
        <v>27</v>
      </c>
    </row>
    <row r="145" spans="1:7" ht="18" customHeight="1" x14ac:dyDescent="0.25">
      <c r="A145" s="1" t="s">
        <v>393</v>
      </c>
      <c r="B145" s="1" t="s">
        <v>394</v>
      </c>
      <c r="C145" s="1" t="s">
        <v>394</v>
      </c>
      <c r="D145" s="1" t="s">
        <v>392</v>
      </c>
      <c r="E145" s="1" t="s">
        <v>51</v>
      </c>
      <c r="F145" s="1" t="s">
        <v>53</v>
      </c>
      <c r="G145" s="1" t="s">
        <v>27</v>
      </c>
    </row>
    <row r="146" spans="1:7" ht="18" customHeight="1" x14ac:dyDescent="0.25">
      <c r="A146" s="1" t="s">
        <v>395</v>
      </c>
      <c r="B146" s="1" t="s">
        <v>396</v>
      </c>
      <c r="C146" s="1" t="s">
        <v>396</v>
      </c>
      <c r="D146" s="1" t="s">
        <v>392</v>
      </c>
      <c r="E146" s="1" t="s">
        <v>51</v>
      </c>
      <c r="F146" s="1" t="s">
        <v>53</v>
      </c>
      <c r="G146" s="1" t="s">
        <v>27</v>
      </c>
    </row>
    <row r="147" spans="1:7" ht="18" customHeight="1" x14ac:dyDescent="0.25">
      <c r="A147" s="1" t="s">
        <v>397</v>
      </c>
      <c r="B147" s="1" t="s">
        <v>398</v>
      </c>
      <c r="C147" s="1" t="s">
        <v>398</v>
      </c>
      <c r="D147" s="1" t="s">
        <v>399</v>
      </c>
      <c r="E147" s="1" t="s">
        <v>51</v>
      </c>
      <c r="F147" s="1" t="s">
        <v>53</v>
      </c>
      <c r="G147" s="1" t="s">
        <v>27</v>
      </c>
    </row>
    <row r="148" spans="1:7" ht="18" customHeight="1" x14ac:dyDescent="0.25">
      <c r="A148" s="1" t="s">
        <v>400</v>
      </c>
      <c r="B148" s="1" t="s">
        <v>401</v>
      </c>
      <c r="C148" s="1" t="s">
        <v>401</v>
      </c>
      <c r="D148" s="1" t="s">
        <v>399</v>
      </c>
      <c r="E148" s="1" t="s">
        <v>51</v>
      </c>
      <c r="F148" s="1" t="s">
        <v>53</v>
      </c>
      <c r="G148" s="1" t="s">
        <v>27</v>
      </c>
    </row>
    <row r="149" spans="1:7" ht="18" customHeight="1" x14ac:dyDescent="0.25">
      <c r="A149" s="1" t="s">
        <v>402</v>
      </c>
      <c r="B149" s="1" t="s">
        <v>403</v>
      </c>
      <c r="C149" s="1" t="s">
        <v>403</v>
      </c>
      <c r="D149" s="1" t="s">
        <v>399</v>
      </c>
      <c r="E149" s="1" t="s">
        <v>51</v>
      </c>
      <c r="F149" s="1" t="s">
        <v>53</v>
      </c>
      <c r="G149" s="1" t="s">
        <v>27</v>
      </c>
    </row>
    <row r="150" spans="1:7" ht="18" customHeight="1" x14ac:dyDescent="0.25">
      <c r="A150" s="1" t="s">
        <v>404</v>
      </c>
      <c r="B150" s="1" t="s">
        <v>405</v>
      </c>
      <c r="C150" s="1" t="s">
        <v>405</v>
      </c>
      <c r="D150" s="1" t="s">
        <v>406</v>
      </c>
      <c r="E150" s="1" t="s">
        <v>51</v>
      </c>
      <c r="F150" s="1" t="s">
        <v>53</v>
      </c>
      <c r="G150" s="1" t="s">
        <v>27</v>
      </c>
    </row>
    <row r="151" spans="1:7" ht="18" customHeight="1" x14ac:dyDescent="0.25">
      <c r="A151" s="1" t="s">
        <v>407</v>
      </c>
      <c r="B151" s="1" t="s">
        <v>408</v>
      </c>
      <c r="C151" s="1" t="s">
        <v>408</v>
      </c>
      <c r="D151" s="1" t="s">
        <v>406</v>
      </c>
      <c r="E151" s="1" t="s">
        <v>51</v>
      </c>
      <c r="F151" s="1" t="s">
        <v>53</v>
      </c>
      <c r="G151" s="1" t="s">
        <v>27</v>
      </c>
    </row>
    <row r="152" spans="1:7" ht="18" customHeight="1" x14ac:dyDescent="0.25">
      <c r="A152" s="1" t="s">
        <v>409</v>
      </c>
      <c r="B152" s="1" t="s">
        <v>410</v>
      </c>
      <c r="C152" s="1" t="s">
        <v>410</v>
      </c>
      <c r="D152" s="1" t="s">
        <v>406</v>
      </c>
      <c r="E152" s="1" t="s">
        <v>51</v>
      </c>
      <c r="F152" s="1" t="s">
        <v>53</v>
      </c>
      <c r="G152" s="1" t="s">
        <v>27</v>
      </c>
    </row>
    <row r="153" spans="1:7" ht="18" customHeight="1" x14ac:dyDescent="0.25">
      <c r="A153" s="1" t="s">
        <v>411</v>
      </c>
      <c r="B153" s="1" t="s">
        <v>412</v>
      </c>
      <c r="C153" s="1" t="s">
        <v>412</v>
      </c>
      <c r="D153" s="1" t="s">
        <v>413</v>
      </c>
      <c r="E153" s="1" t="s">
        <v>51</v>
      </c>
      <c r="F153" s="1" t="s">
        <v>53</v>
      </c>
      <c r="G153" s="1" t="s">
        <v>27</v>
      </c>
    </row>
    <row r="154" spans="1:7" ht="18" customHeight="1" x14ac:dyDescent="0.25">
      <c r="A154" s="1" t="s">
        <v>414</v>
      </c>
      <c r="B154" s="1" t="s">
        <v>415</v>
      </c>
      <c r="C154" s="1" t="s">
        <v>415</v>
      </c>
      <c r="D154" s="1" t="s">
        <v>413</v>
      </c>
      <c r="E154" s="1" t="s">
        <v>51</v>
      </c>
      <c r="F154" s="1" t="s">
        <v>53</v>
      </c>
      <c r="G154" s="1" t="s">
        <v>27</v>
      </c>
    </row>
    <row r="155" spans="1:7" ht="18" customHeight="1" x14ac:dyDescent="0.25">
      <c r="A155" s="1" t="s">
        <v>416</v>
      </c>
      <c r="B155" s="1" t="s">
        <v>417</v>
      </c>
      <c r="C155" s="1" t="s">
        <v>417</v>
      </c>
      <c r="D155" s="1" t="s">
        <v>413</v>
      </c>
      <c r="E155" s="1" t="s">
        <v>51</v>
      </c>
      <c r="F155" s="1" t="s">
        <v>53</v>
      </c>
      <c r="G155" s="1" t="s">
        <v>27</v>
      </c>
    </row>
    <row r="156" spans="1:7" ht="18" customHeight="1" x14ac:dyDescent="0.25">
      <c r="A156" s="1" t="s">
        <v>418</v>
      </c>
      <c r="B156" s="1" t="s">
        <v>419</v>
      </c>
      <c r="C156" s="1" t="s">
        <v>419</v>
      </c>
      <c r="D156" s="1" t="s">
        <v>420</v>
      </c>
      <c r="E156" s="1" t="s">
        <v>51</v>
      </c>
      <c r="F156" s="1" t="s">
        <v>53</v>
      </c>
      <c r="G156" s="1" t="s">
        <v>27</v>
      </c>
    </row>
    <row r="157" spans="1:7" ht="18" customHeight="1" x14ac:dyDescent="0.25">
      <c r="A157" s="1" t="s">
        <v>421</v>
      </c>
      <c r="B157" s="1" t="s">
        <v>422</v>
      </c>
      <c r="C157" s="1" t="s">
        <v>422</v>
      </c>
      <c r="D157" s="1" t="s">
        <v>420</v>
      </c>
      <c r="E157" s="1" t="s">
        <v>51</v>
      </c>
      <c r="F157" s="1" t="s">
        <v>53</v>
      </c>
      <c r="G157" s="1" t="s">
        <v>27</v>
      </c>
    </row>
    <row r="158" spans="1:7" ht="18" customHeight="1" x14ac:dyDescent="0.25">
      <c r="A158" s="1" t="s">
        <v>423</v>
      </c>
      <c r="B158" s="1" t="s">
        <v>424</v>
      </c>
      <c r="C158" s="1" t="s">
        <v>424</v>
      </c>
      <c r="D158" s="1" t="s">
        <v>420</v>
      </c>
      <c r="E158" s="1" t="s">
        <v>51</v>
      </c>
      <c r="F158" s="1" t="s">
        <v>53</v>
      </c>
      <c r="G158" s="1" t="s">
        <v>27</v>
      </c>
    </row>
    <row r="159" spans="1:7" ht="18" customHeight="1" x14ac:dyDescent="0.25">
      <c r="A159" s="1" t="s">
        <v>425</v>
      </c>
      <c r="B159" s="1" t="s">
        <v>426</v>
      </c>
      <c r="C159" s="1" t="s">
        <v>426</v>
      </c>
      <c r="D159" s="1" t="s">
        <v>427</v>
      </c>
      <c r="E159" s="1" t="s">
        <v>51</v>
      </c>
      <c r="F159" s="1" t="s">
        <v>53</v>
      </c>
      <c r="G159" s="1" t="s">
        <v>27</v>
      </c>
    </row>
    <row r="160" spans="1:7" ht="18" customHeight="1" x14ac:dyDescent="0.25">
      <c r="A160" s="1" t="s">
        <v>428</v>
      </c>
      <c r="B160" s="1" t="s">
        <v>429</v>
      </c>
      <c r="C160" s="1" t="s">
        <v>429</v>
      </c>
      <c r="D160" s="1" t="s">
        <v>427</v>
      </c>
      <c r="E160" s="1" t="s">
        <v>51</v>
      </c>
      <c r="F160" s="1" t="s">
        <v>53</v>
      </c>
      <c r="G160" s="1" t="s">
        <v>27</v>
      </c>
    </row>
    <row r="161" spans="1:7" ht="18" customHeight="1" x14ac:dyDescent="0.25">
      <c r="A161" s="1" t="s">
        <v>430</v>
      </c>
      <c r="B161" s="1" t="s">
        <v>431</v>
      </c>
      <c r="C161" s="1" t="s">
        <v>431</v>
      </c>
      <c r="D161" s="1" t="s">
        <v>427</v>
      </c>
      <c r="E161" s="1" t="s">
        <v>51</v>
      </c>
      <c r="F161" s="1" t="s">
        <v>53</v>
      </c>
      <c r="G161" s="1" t="s">
        <v>27</v>
      </c>
    </row>
    <row r="162" spans="1:7" ht="18" customHeight="1" x14ac:dyDescent="0.25">
      <c r="A162" s="1" t="s">
        <v>432</v>
      </c>
      <c r="B162" s="1" t="s">
        <v>433</v>
      </c>
      <c r="C162" s="1" t="s">
        <v>433</v>
      </c>
      <c r="D162" s="1" t="s">
        <v>434</v>
      </c>
      <c r="E162" s="1" t="s">
        <v>51</v>
      </c>
      <c r="F162" s="1" t="s">
        <v>53</v>
      </c>
      <c r="G162" s="1" t="s">
        <v>27</v>
      </c>
    </row>
    <row r="163" spans="1:7" ht="18" customHeight="1" x14ac:dyDescent="0.25">
      <c r="A163" s="1" t="s">
        <v>435</v>
      </c>
      <c r="B163" s="1" t="s">
        <v>436</v>
      </c>
      <c r="C163" s="1" t="s">
        <v>436</v>
      </c>
      <c r="D163" s="1" t="s">
        <v>434</v>
      </c>
      <c r="E163" s="1" t="s">
        <v>51</v>
      </c>
      <c r="F163" s="1" t="s">
        <v>53</v>
      </c>
      <c r="G163" s="1" t="s">
        <v>27</v>
      </c>
    </row>
    <row r="164" spans="1:7" ht="18" customHeight="1" x14ac:dyDescent="0.25">
      <c r="A164" s="1" t="s">
        <v>437</v>
      </c>
      <c r="B164" s="1" t="s">
        <v>438</v>
      </c>
      <c r="C164" s="1" t="s">
        <v>438</v>
      </c>
      <c r="D164" s="1" t="s">
        <v>434</v>
      </c>
      <c r="E164" s="1" t="s">
        <v>51</v>
      </c>
      <c r="F164" s="1" t="s">
        <v>53</v>
      </c>
      <c r="G164" s="1" t="s">
        <v>27</v>
      </c>
    </row>
    <row r="165" spans="1:7" ht="18" customHeight="1" x14ac:dyDescent="0.25">
      <c r="A165" s="1" t="s">
        <v>439</v>
      </c>
      <c r="B165" s="1" t="s">
        <v>440</v>
      </c>
      <c r="C165" s="1" t="s">
        <v>440</v>
      </c>
      <c r="D165" s="1" t="s">
        <v>441</v>
      </c>
      <c r="E165" s="1" t="s">
        <v>51</v>
      </c>
      <c r="F165" s="1" t="s">
        <v>53</v>
      </c>
      <c r="G165" s="1" t="s">
        <v>27</v>
      </c>
    </row>
    <row r="166" spans="1:7" ht="18" customHeight="1" x14ac:dyDescent="0.25">
      <c r="A166" s="1" t="s">
        <v>442</v>
      </c>
      <c r="B166" s="1" t="s">
        <v>443</v>
      </c>
      <c r="C166" s="1" t="s">
        <v>443</v>
      </c>
      <c r="D166" s="1" t="s">
        <v>441</v>
      </c>
      <c r="E166" s="1" t="s">
        <v>51</v>
      </c>
      <c r="F166" s="1" t="s">
        <v>53</v>
      </c>
      <c r="G166" s="1" t="s">
        <v>27</v>
      </c>
    </row>
    <row r="167" spans="1:7" ht="18" customHeight="1" x14ac:dyDescent="0.25">
      <c r="A167" s="1" t="s">
        <v>444</v>
      </c>
      <c r="B167" s="1" t="s">
        <v>445</v>
      </c>
      <c r="C167" s="1" t="s">
        <v>445</v>
      </c>
      <c r="D167" s="1" t="s">
        <v>441</v>
      </c>
      <c r="E167" s="1" t="s">
        <v>51</v>
      </c>
      <c r="F167" s="1" t="s">
        <v>53</v>
      </c>
      <c r="G167" s="1" t="s">
        <v>27</v>
      </c>
    </row>
    <row r="168" spans="1:7" ht="18" customHeight="1" x14ac:dyDescent="0.25">
      <c r="A168" s="1" t="s">
        <v>446</v>
      </c>
      <c r="B168" s="1" t="s">
        <v>447</v>
      </c>
      <c r="C168" s="1" t="s">
        <v>447</v>
      </c>
      <c r="D168" s="1" t="s">
        <v>448</v>
      </c>
      <c r="E168" s="1" t="s">
        <v>51</v>
      </c>
      <c r="F168" s="1" t="s">
        <v>53</v>
      </c>
      <c r="G168" s="1" t="s">
        <v>27</v>
      </c>
    </row>
    <row r="169" spans="1:7" ht="18" customHeight="1" x14ac:dyDescent="0.25">
      <c r="A169" s="1" t="s">
        <v>449</v>
      </c>
      <c r="B169" s="1" t="s">
        <v>450</v>
      </c>
      <c r="C169" s="1" t="s">
        <v>450</v>
      </c>
      <c r="D169" s="1" t="s">
        <v>448</v>
      </c>
      <c r="E169" s="1" t="s">
        <v>51</v>
      </c>
      <c r="F169" s="1" t="s">
        <v>53</v>
      </c>
      <c r="G169" s="1" t="s">
        <v>27</v>
      </c>
    </row>
    <row r="170" spans="1:7" ht="18" customHeight="1" x14ac:dyDescent="0.25">
      <c r="A170" s="1" t="s">
        <v>451</v>
      </c>
      <c r="B170" s="1" t="s">
        <v>452</v>
      </c>
      <c r="C170" s="1" t="s">
        <v>452</v>
      </c>
      <c r="D170" s="1" t="s">
        <v>448</v>
      </c>
      <c r="E170" s="1" t="s">
        <v>51</v>
      </c>
      <c r="F170" s="1" t="s">
        <v>53</v>
      </c>
      <c r="G170" s="1" t="s">
        <v>27</v>
      </c>
    </row>
    <row r="171" spans="1:7" ht="18" customHeight="1" x14ac:dyDescent="0.25">
      <c r="A171" s="1" t="s">
        <v>453</v>
      </c>
      <c r="B171" s="1" t="s">
        <v>454</v>
      </c>
      <c r="C171" s="1" t="s">
        <v>454</v>
      </c>
      <c r="D171" s="1" t="s">
        <v>455</v>
      </c>
      <c r="E171" s="1" t="s">
        <v>51</v>
      </c>
      <c r="F171" s="1" t="s">
        <v>53</v>
      </c>
      <c r="G171" s="1" t="s">
        <v>27</v>
      </c>
    </row>
    <row r="172" spans="1:7" ht="18" customHeight="1" x14ac:dyDescent="0.25">
      <c r="A172" s="1" t="s">
        <v>456</v>
      </c>
      <c r="B172" s="1" t="s">
        <v>457</v>
      </c>
      <c r="C172" s="1" t="s">
        <v>457</v>
      </c>
      <c r="D172" s="1" t="s">
        <v>455</v>
      </c>
      <c r="E172" s="1" t="s">
        <v>51</v>
      </c>
      <c r="F172" s="1" t="s">
        <v>53</v>
      </c>
      <c r="G172" s="1" t="s">
        <v>27</v>
      </c>
    </row>
    <row r="173" spans="1:7" ht="18" customHeight="1" x14ac:dyDescent="0.25">
      <c r="A173" s="1" t="s">
        <v>458</v>
      </c>
      <c r="B173" s="1" t="s">
        <v>459</v>
      </c>
      <c r="C173" s="1" t="s">
        <v>459</v>
      </c>
      <c r="D173" s="1" t="s">
        <v>455</v>
      </c>
      <c r="E173" s="1" t="s">
        <v>51</v>
      </c>
      <c r="F173" s="1" t="s">
        <v>53</v>
      </c>
      <c r="G173" s="1" t="s">
        <v>27</v>
      </c>
    </row>
    <row r="174" spans="1:7" ht="18" customHeight="1" x14ac:dyDescent="0.25">
      <c r="A174" s="1" t="s">
        <v>460</v>
      </c>
      <c r="B174" s="1" t="s">
        <v>461</v>
      </c>
      <c r="C174" s="1" t="s">
        <v>461</v>
      </c>
      <c r="D174" s="1" t="s">
        <v>462</v>
      </c>
      <c r="E174" s="1" t="s">
        <v>51</v>
      </c>
      <c r="F174" s="1" t="s">
        <v>53</v>
      </c>
      <c r="G174" s="1" t="s">
        <v>27</v>
      </c>
    </row>
    <row r="175" spans="1:7" ht="18" customHeight="1" x14ac:dyDescent="0.25">
      <c r="A175" s="1" t="s">
        <v>463</v>
      </c>
      <c r="B175" s="1" t="s">
        <v>464</v>
      </c>
      <c r="C175" s="1" t="s">
        <v>464</v>
      </c>
      <c r="D175" s="1" t="s">
        <v>462</v>
      </c>
      <c r="E175" s="1" t="s">
        <v>51</v>
      </c>
      <c r="F175" s="1" t="s">
        <v>53</v>
      </c>
      <c r="G175" s="1" t="s">
        <v>27</v>
      </c>
    </row>
    <row r="176" spans="1:7" ht="18" customHeight="1" x14ac:dyDescent="0.25">
      <c r="A176" s="1" t="s">
        <v>465</v>
      </c>
      <c r="B176" s="1" t="s">
        <v>466</v>
      </c>
      <c r="C176" s="1" t="s">
        <v>466</v>
      </c>
      <c r="D176" s="1" t="s">
        <v>462</v>
      </c>
      <c r="E176" s="1" t="s">
        <v>51</v>
      </c>
      <c r="F176" s="1" t="s">
        <v>53</v>
      </c>
      <c r="G176" s="1" t="s">
        <v>27</v>
      </c>
    </row>
    <row r="177" spans="1:7" ht="18" customHeight="1" x14ac:dyDescent="0.25">
      <c r="A177" s="1" t="s">
        <v>467</v>
      </c>
      <c r="B177" s="1" t="s">
        <v>468</v>
      </c>
      <c r="C177" s="1" t="s">
        <v>468</v>
      </c>
      <c r="D177" s="1" t="s">
        <v>469</v>
      </c>
      <c r="E177" s="1" t="s">
        <v>51</v>
      </c>
      <c r="F177" s="1" t="s">
        <v>53</v>
      </c>
      <c r="G177" s="1" t="s">
        <v>27</v>
      </c>
    </row>
    <row r="178" spans="1:7" ht="18" customHeight="1" x14ac:dyDescent="0.25">
      <c r="A178" s="1" t="s">
        <v>470</v>
      </c>
      <c r="B178" s="1" t="s">
        <v>471</v>
      </c>
      <c r="C178" s="1" t="s">
        <v>471</v>
      </c>
      <c r="D178" s="1" t="s">
        <v>469</v>
      </c>
      <c r="E178" s="1" t="s">
        <v>51</v>
      </c>
      <c r="F178" s="1" t="s">
        <v>53</v>
      </c>
      <c r="G178" s="1" t="s">
        <v>27</v>
      </c>
    </row>
    <row r="179" spans="1:7" ht="18" customHeight="1" x14ac:dyDescent="0.25">
      <c r="A179" s="1" t="s">
        <v>472</v>
      </c>
      <c r="B179" s="1" t="s">
        <v>473</v>
      </c>
      <c r="C179" s="1" t="s">
        <v>473</v>
      </c>
      <c r="D179" s="1" t="s">
        <v>469</v>
      </c>
      <c r="E179" s="1" t="s">
        <v>51</v>
      </c>
      <c r="F179" s="1" t="s">
        <v>53</v>
      </c>
      <c r="G179" s="1" t="s">
        <v>27</v>
      </c>
    </row>
    <row r="180" spans="1:7" ht="18" customHeight="1" x14ac:dyDescent="0.25">
      <c r="A180" s="1" t="s">
        <v>474</v>
      </c>
      <c r="B180" s="1" t="s">
        <v>475</v>
      </c>
      <c r="C180" s="1" t="s">
        <v>475</v>
      </c>
      <c r="D180" s="1" t="s">
        <v>476</v>
      </c>
      <c r="E180" s="1" t="s">
        <v>51</v>
      </c>
      <c r="F180" s="1" t="s">
        <v>53</v>
      </c>
      <c r="G180" s="1" t="s">
        <v>27</v>
      </c>
    </row>
    <row r="181" spans="1:7" ht="18" customHeight="1" x14ac:dyDescent="0.25">
      <c r="A181" s="1" t="s">
        <v>477</v>
      </c>
      <c r="B181" s="1" t="s">
        <v>478</v>
      </c>
      <c r="C181" s="1" t="s">
        <v>478</v>
      </c>
      <c r="D181" s="1" t="s">
        <v>476</v>
      </c>
      <c r="E181" s="1" t="s">
        <v>51</v>
      </c>
      <c r="F181" s="1" t="s">
        <v>53</v>
      </c>
      <c r="G181" s="1" t="s">
        <v>27</v>
      </c>
    </row>
    <row r="182" spans="1:7" ht="18" customHeight="1" x14ac:dyDescent="0.25">
      <c r="A182" s="1" t="s">
        <v>479</v>
      </c>
      <c r="B182" s="1" t="s">
        <v>480</v>
      </c>
      <c r="C182" s="1" t="s">
        <v>480</v>
      </c>
      <c r="D182" s="1" t="s">
        <v>476</v>
      </c>
      <c r="E182" s="1" t="s">
        <v>51</v>
      </c>
      <c r="F182" s="1" t="s">
        <v>53</v>
      </c>
      <c r="G182" s="1" t="s">
        <v>27</v>
      </c>
    </row>
    <row r="183" spans="1:7" ht="18" customHeight="1" x14ac:dyDescent="0.25">
      <c r="A183" s="1" t="s">
        <v>481</v>
      </c>
      <c r="B183" s="1" t="s">
        <v>482</v>
      </c>
      <c r="C183" s="1" t="s">
        <v>482</v>
      </c>
      <c r="D183" s="1" t="s">
        <v>483</v>
      </c>
      <c r="E183" s="1" t="s">
        <v>51</v>
      </c>
      <c r="F183" s="1" t="s">
        <v>53</v>
      </c>
      <c r="G183" s="1" t="s">
        <v>27</v>
      </c>
    </row>
    <row r="184" spans="1:7" ht="18" customHeight="1" x14ac:dyDescent="0.25">
      <c r="A184" s="1" t="s">
        <v>484</v>
      </c>
      <c r="B184" s="1" t="s">
        <v>485</v>
      </c>
      <c r="C184" s="1" t="s">
        <v>485</v>
      </c>
      <c r="D184" s="1" t="s">
        <v>483</v>
      </c>
      <c r="E184" s="1" t="s">
        <v>51</v>
      </c>
      <c r="F184" s="1" t="s">
        <v>53</v>
      </c>
      <c r="G184" s="1" t="s">
        <v>27</v>
      </c>
    </row>
    <row r="185" spans="1:7" ht="18" customHeight="1" x14ac:dyDescent="0.25">
      <c r="A185" s="1" t="s">
        <v>486</v>
      </c>
      <c r="B185" s="1" t="s">
        <v>487</v>
      </c>
      <c r="C185" s="1" t="s">
        <v>487</v>
      </c>
      <c r="D185" s="1" t="s">
        <v>483</v>
      </c>
      <c r="E185" s="1" t="s">
        <v>51</v>
      </c>
      <c r="F185" s="1" t="s">
        <v>53</v>
      </c>
      <c r="G185" s="1" t="s">
        <v>27</v>
      </c>
    </row>
    <row r="186" spans="1:7" ht="18" customHeight="1" x14ac:dyDescent="0.25">
      <c r="A186" s="1" t="s">
        <v>488</v>
      </c>
      <c r="B186" s="1" t="s">
        <v>489</v>
      </c>
      <c r="C186" s="1" t="s">
        <v>489</v>
      </c>
      <c r="D186" s="1" t="s">
        <v>490</v>
      </c>
      <c r="E186" s="1" t="s">
        <v>51</v>
      </c>
      <c r="F186" s="1" t="s">
        <v>53</v>
      </c>
      <c r="G186" s="1" t="s">
        <v>27</v>
      </c>
    </row>
    <row r="187" spans="1:7" ht="18" customHeight="1" x14ac:dyDescent="0.25">
      <c r="A187" s="1" t="s">
        <v>491</v>
      </c>
      <c r="B187" s="1" t="s">
        <v>492</v>
      </c>
      <c r="C187" s="1" t="s">
        <v>492</v>
      </c>
      <c r="D187" s="1" t="s">
        <v>490</v>
      </c>
      <c r="E187" s="1" t="s">
        <v>51</v>
      </c>
      <c r="F187" s="1" t="s">
        <v>53</v>
      </c>
      <c r="G187" s="1" t="s">
        <v>27</v>
      </c>
    </row>
    <row r="188" spans="1:7" ht="18" customHeight="1" x14ac:dyDescent="0.25">
      <c r="A188" s="1" t="s">
        <v>493</v>
      </c>
      <c r="B188" s="1" t="s">
        <v>494</v>
      </c>
      <c r="C188" s="1" t="s">
        <v>494</v>
      </c>
      <c r="D188" s="1" t="s">
        <v>490</v>
      </c>
      <c r="E188" s="1" t="s">
        <v>51</v>
      </c>
      <c r="F188" s="1" t="s">
        <v>53</v>
      </c>
      <c r="G188" s="1" t="s">
        <v>27</v>
      </c>
    </row>
    <row r="189" spans="1:7" ht="18" customHeight="1" x14ac:dyDescent="0.25">
      <c r="A189" s="1" t="s">
        <v>495</v>
      </c>
      <c r="B189" s="1" t="s">
        <v>496</v>
      </c>
      <c r="C189" s="1" t="s">
        <v>496</v>
      </c>
      <c r="D189" s="1" t="s">
        <v>497</v>
      </c>
      <c r="E189" s="1" t="s">
        <v>51</v>
      </c>
      <c r="F189" s="1" t="s">
        <v>53</v>
      </c>
      <c r="G189" s="1" t="s">
        <v>27</v>
      </c>
    </row>
    <row r="190" spans="1:7" ht="18" customHeight="1" x14ac:dyDescent="0.25">
      <c r="A190" s="1" t="s">
        <v>498</v>
      </c>
      <c r="B190" s="1" t="s">
        <v>499</v>
      </c>
      <c r="C190" s="1" t="s">
        <v>499</v>
      </c>
      <c r="D190" s="1" t="s">
        <v>497</v>
      </c>
      <c r="E190" s="1" t="s">
        <v>51</v>
      </c>
      <c r="F190" s="1" t="s">
        <v>53</v>
      </c>
      <c r="G190" s="1" t="s">
        <v>27</v>
      </c>
    </row>
    <row r="191" spans="1:7" ht="18" customHeight="1" x14ac:dyDescent="0.25">
      <c r="A191" s="1" t="s">
        <v>500</v>
      </c>
      <c r="B191" s="1" t="s">
        <v>501</v>
      </c>
      <c r="C191" s="1" t="s">
        <v>501</v>
      </c>
      <c r="D191" s="1" t="s">
        <v>497</v>
      </c>
      <c r="E191" s="1" t="s">
        <v>51</v>
      </c>
      <c r="F191" s="1" t="s">
        <v>53</v>
      </c>
      <c r="G191" s="1" t="s">
        <v>27</v>
      </c>
    </row>
    <row r="192" spans="1:7" ht="18" customHeight="1" x14ac:dyDescent="0.25">
      <c r="A192" s="1" t="s">
        <v>502</v>
      </c>
      <c r="B192" s="1" t="s">
        <v>503</v>
      </c>
      <c r="C192" s="1" t="s">
        <v>503</v>
      </c>
      <c r="D192" s="1" t="s">
        <v>504</v>
      </c>
      <c r="E192" s="1" t="s">
        <v>51</v>
      </c>
      <c r="F192" s="1" t="s">
        <v>53</v>
      </c>
      <c r="G192" s="1" t="s">
        <v>27</v>
      </c>
    </row>
    <row r="193" spans="1:7" ht="18" customHeight="1" x14ac:dyDescent="0.25">
      <c r="A193" s="1" t="s">
        <v>505</v>
      </c>
      <c r="B193" s="1" t="s">
        <v>506</v>
      </c>
      <c r="C193" s="1" t="s">
        <v>506</v>
      </c>
      <c r="D193" s="1" t="s">
        <v>504</v>
      </c>
      <c r="E193" s="1" t="s">
        <v>51</v>
      </c>
      <c r="F193" s="1" t="s">
        <v>53</v>
      </c>
      <c r="G193" s="1" t="s">
        <v>27</v>
      </c>
    </row>
    <row r="194" spans="1:7" ht="18" customHeight="1" x14ac:dyDescent="0.25">
      <c r="A194" s="1" t="s">
        <v>507</v>
      </c>
      <c r="B194" s="1" t="s">
        <v>508</v>
      </c>
      <c r="C194" s="1" t="s">
        <v>508</v>
      </c>
      <c r="D194" s="1" t="s">
        <v>504</v>
      </c>
      <c r="E194" s="1" t="s">
        <v>51</v>
      </c>
      <c r="F194" s="1" t="s">
        <v>53</v>
      </c>
      <c r="G194" s="1" t="s">
        <v>27</v>
      </c>
    </row>
    <row r="195" spans="1:7" ht="18" customHeight="1" x14ac:dyDescent="0.25">
      <c r="A195" s="1" t="s">
        <v>509</v>
      </c>
      <c r="B195" s="1" t="s">
        <v>510</v>
      </c>
      <c r="C195" s="1" t="s">
        <v>510</v>
      </c>
      <c r="D195" s="1" t="s">
        <v>511</v>
      </c>
      <c r="E195" s="1" t="s">
        <v>51</v>
      </c>
      <c r="F195" s="1" t="s">
        <v>53</v>
      </c>
      <c r="G195" s="1" t="s">
        <v>27</v>
      </c>
    </row>
    <row r="196" spans="1:7" ht="18" customHeight="1" x14ac:dyDescent="0.25">
      <c r="A196" s="1" t="s">
        <v>512</v>
      </c>
      <c r="B196" s="1" t="s">
        <v>513</v>
      </c>
      <c r="C196" s="1" t="s">
        <v>513</v>
      </c>
      <c r="D196" s="1" t="s">
        <v>511</v>
      </c>
      <c r="E196" s="1" t="s">
        <v>51</v>
      </c>
      <c r="F196" s="1" t="s">
        <v>53</v>
      </c>
      <c r="G196" s="1" t="s">
        <v>27</v>
      </c>
    </row>
    <row r="197" spans="1:7" ht="18" customHeight="1" x14ac:dyDescent="0.25">
      <c r="A197" s="1" t="s">
        <v>514</v>
      </c>
      <c r="B197" s="1" t="s">
        <v>515</v>
      </c>
      <c r="C197" s="1" t="s">
        <v>515</v>
      </c>
      <c r="D197" s="1" t="s">
        <v>511</v>
      </c>
      <c r="E197" s="1" t="s">
        <v>51</v>
      </c>
      <c r="F197" s="1" t="s">
        <v>53</v>
      </c>
      <c r="G197" s="1" t="s">
        <v>27</v>
      </c>
    </row>
    <row r="198" spans="1:7" ht="18" customHeight="1" x14ac:dyDescent="0.25">
      <c r="A198" s="1" t="s">
        <v>516</v>
      </c>
      <c r="B198" s="1" t="s">
        <v>517</v>
      </c>
      <c r="C198" s="1" t="s">
        <v>517</v>
      </c>
      <c r="D198" s="1" t="s">
        <v>518</v>
      </c>
      <c r="E198" s="1" t="s">
        <v>51</v>
      </c>
      <c r="F198" s="1" t="s">
        <v>53</v>
      </c>
      <c r="G198" s="1" t="s">
        <v>27</v>
      </c>
    </row>
    <row r="199" spans="1:7" ht="18" customHeight="1" x14ac:dyDescent="0.25">
      <c r="A199" s="1" t="s">
        <v>519</v>
      </c>
      <c r="B199" s="1" t="s">
        <v>520</v>
      </c>
      <c r="C199" s="1" t="s">
        <v>520</v>
      </c>
      <c r="D199" s="1" t="s">
        <v>518</v>
      </c>
      <c r="E199" s="1" t="s">
        <v>51</v>
      </c>
      <c r="F199" s="1" t="s">
        <v>53</v>
      </c>
      <c r="G199" s="1" t="s">
        <v>27</v>
      </c>
    </row>
    <row r="200" spans="1:7" ht="18" customHeight="1" x14ac:dyDescent="0.25">
      <c r="A200" s="1" t="s">
        <v>521</v>
      </c>
      <c r="B200" s="1" t="s">
        <v>522</v>
      </c>
      <c r="C200" s="1" t="s">
        <v>522</v>
      </c>
      <c r="D200" s="1" t="s">
        <v>518</v>
      </c>
      <c r="E200" s="1" t="s">
        <v>51</v>
      </c>
      <c r="F200" s="1" t="s">
        <v>53</v>
      </c>
      <c r="G200" s="1" t="s">
        <v>27</v>
      </c>
    </row>
    <row r="201" spans="1:7" ht="18" customHeight="1" x14ac:dyDescent="0.25">
      <c r="A201" s="1" t="s">
        <v>523</v>
      </c>
      <c r="B201" s="1" t="s">
        <v>524</v>
      </c>
      <c r="C201" s="1" t="s">
        <v>524</v>
      </c>
      <c r="D201" s="1" t="s">
        <v>525</v>
      </c>
      <c r="E201" s="1" t="s">
        <v>51</v>
      </c>
      <c r="F201" s="1" t="s">
        <v>53</v>
      </c>
      <c r="G201" s="1" t="s">
        <v>27</v>
      </c>
    </row>
    <row r="202" spans="1:7" ht="18" customHeight="1" x14ac:dyDescent="0.25">
      <c r="A202" s="1" t="s">
        <v>526</v>
      </c>
      <c r="B202" s="1" t="s">
        <v>527</v>
      </c>
      <c r="C202" s="1" t="s">
        <v>527</v>
      </c>
      <c r="D202" s="1" t="s">
        <v>525</v>
      </c>
      <c r="E202" s="1" t="s">
        <v>51</v>
      </c>
      <c r="F202" s="1" t="s">
        <v>53</v>
      </c>
      <c r="G202" s="1" t="s">
        <v>27</v>
      </c>
    </row>
    <row r="203" spans="1:7" ht="18" customHeight="1" x14ac:dyDescent="0.25">
      <c r="A203" s="1" t="s">
        <v>528</v>
      </c>
      <c r="B203" s="1" t="s">
        <v>529</v>
      </c>
      <c r="C203" s="1" t="s">
        <v>529</v>
      </c>
      <c r="D203" s="1" t="s">
        <v>525</v>
      </c>
      <c r="E203" s="1" t="s">
        <v>51</v>
      </c>
      <c r="F203" s="1" t="s">
        <v>53</v>
      </c>
      <c r="G203" s="1" t="s">
        <v>27</v>
      </c>
    </row>
    <row r="204" spans="1:7" ht="18" customHeight="1" x14ac:dyDescent="0.25">
      <c r="A204" s="1" t="s">
        <v>530</v>
      </c>
      <c r="B204" s="1" t="s">
        <v>531</v>
      </c>
      <c r="C204" s="1" t="s">
        <v>531</v>
      </c>
      <c r="D204" s="1" t="s">
        <v>532</v>
      </c>
      <c r="E204" s="1" t="s">
        <v>51</v>
      </c>
      <c r="F204" s="1" t="s">
        <v>53</v>
      </c>
      <c r="G204" s="1" t="s">
        <v>27</v>
      </c>
    </row>
    <row r="205" spans="1:7" ht="18" customHeight="1" x14ac:dyDescent="0.25">
      <c r="A205" s="1" t="s">
        <v>533</v>
      </c>
      <c r="B205" s="1" t="s">
        <v>534</v>
      </c>
      <c r="C205" s="1" t="s">
        <v>534</v>
      </c>
      <c r="D205" s="1" t="s">
        <v>532</v>
      </c>
      <c r="E205" s="1" t="s">
        <v>51</v>
      </c>
      <c r="F205" s="1" t="s">
        <v>53</v>
      </c>
      <c r="G205" s="1" t="s">
        <v>27</v>
      </c>
    </row>
    <row r="206" spans="1:7" ht="18" customHeight="1" x14ac:dyDescent="0.25">
      <c r="A206" s="1" t="s">
        <v>535</v>
      </c>
      <c r="B206" s="1" t="s">
        <v>536</v>
      </c>
      <c r="C206" s="1" t="s">
        <v>536</v>
      </c>
      <c r="D206" s="1" t="s">
        <v>532</v>
      </c>
      <c r="E206" s="1" t="s">
        <v>51</v>
      </c>
      <c r="F206" s="1" t="s">
        <v>53</v>
      </c>
      <c r="G206" s="1" t="s">
        <v>27</v>
      </c>
    </row>
    <row r="207" spans="1:7" ht="18" customHeight="1" x14ac:dyDescent="0.25">
      <c r="A207" s="1" t="s">
        <v>537</v>
      </c>
      <c r="B207" s="1" t="s">
        <v>538</v>
      </c>
      <c r="C207" s="1" t="s">
        <v>538</v>
      </c>
      <c r="D207" s="1" t="s">
        <v>539</v>
      </c>
      <c r="E207" s="1" t="s">
        <v>51</v>
      </c>
      <c r="F207" s="1" t="s">
        <v>53</v>
      </c>
      <c r="G207" s="1" t="s">
        <v>27</v>
      </c>
    </row>
    <row r="208" spans="1:7" ht="18" customHeight="1" x14ac:dyDescent="0.25">
      <c r="A208" s="1" t="s">
        <v>540</v>
      </c>
      <c r="B208" s="1" t="s">
        <v>541</v>
      </c>
      <c r="C208" s="1" t="s">
        <v>541</v>
      </c>
      <c r="D208" s="1" t="s">
        <v>539</v>
      </c>
      <c r="E208" s="1" t="s">
        <v>51</v>
      </c>
      <c r="F208" s="1" t="s">
        <v>53</v>
      </c>
      <c r="G208" s="1" t="s">
        <v>27</v>
      </c>
    </row>
    <row r="209" spans="1:7" ht="18" customHeight="1" x14ac:dyDescent="0.25">
      <c r="A209" s="1" t="s">
        <v>542</v>
      </c>
      <c r="B209" s="1" t="s">
        <v>543</v>
      </c>
      <c r="C209" s="1" t="s">
        <v>543</v>
      </c>
      <c r="D209" s="1" t="s">
        <v>539</v>
      </c>
      <c r="E209" s="1" t="s">
        <v>51</v>
      </c>
      <c r="F209" s="1" t="s">
        <v>53</v>
      </c>
      <c r="G209" s="1" t="s">
        <v>27</v>
      </c>
    </row>
    <row r="210" spans="1:7" ht="18" customHeight="1" x14ac:dyDescent="0.25">
      <c r="A210" s="1" t="s">
        <v>544</v>
      </c>
      <c r="B210" s="1" t="s">
        <v>545</v>
      </c>
      <c r="C210" s="1" t="s">
        <v>545</v>
      </c>
      <c r="D210" s="1" t="s">
        <v>546</v>
      </c>
      <c r="E210" s="1" t="s">
        <v>51</v>
      </c>
      <c r="F210" s="1" t="s">
        <v>53</v>
      </c>
      <c r="G210" s="1" t="s">
        <v>27</v>
      </c>
    </row>
    <row r="211" spans="1:7" ht="18" customHeight="1" x14ac:dyDescent="0.25">
      <c r="A211" s="1" t="s">
        <v>547</v>
      </c>
      <c r="B211" s="1" t="s">
        <v>548</v>
      </c>
      <c r="C211" s="1" t="s">
        <v>548</v>
      </c>
      <c r="D211" s="1" t="s">
        <v>546</v>
      </c>
      <c r="E211" s="1" t="s">
        <v>51</v>
      </c>
      <c r="F211" s="1" t="s">
        <v>53</v>
      </c>
      <c r="G211" s="1" t="s">
        <v>27</v>
      </c>
    </row>
    <row r="212" spans="1:7" ht="18" customHeight="1" x14ac:dyDescent="0.25">
      <c r="A212" s="1" t="s">
        <v>549</v>
      </c>
      <c r="B212" s="1" t="s">
        <v>550</v>
      </c>
      <c r="C212" s="1" t="s">
        <v>550</v>
      </c>
      <c r="D212" s="1" t="s">
        <v>546</v>
      </c>
      <c r="E212" s="1" t="s">
        <v>51</v>
      </c>
      <c r="F212" s="1" t="s">
        <v>53</v>
      </c>
      <c r="G212" s="1" t="s">
        <v>27</v>
      </c>
    </row>
    <row r="213" spans="1:7" ht="18" customHeight="1" x14ac:dyDescent="0.25">
      <c r="A213" s="1" t="s">
        <v>551</v>
      </c>
      <c r="B213" s="1" t="s">
        <v>552</v>
      </c>
      <c r="C213" s="1" t="s">
        <v>552</v>
      </c>
      <c r="D213" s="1" t="s">
        <v>553</v>
      </c>
      <c r="E213" s="1" t="s">
        <v>51</v>
      </c>
      <c r="F213" s="1" t="s">
        <v>53</v>
      </c>
      <c r="G213" s="1" t="s">
        <v>27</v>
      </c>
    </row>
    <row r="214" spans="1:7" ht="18" customHeight="1" x14ac:dyDescent="0.25">
      <c r="A214" s="1" t="s">
        <v>554</v>
      </c>
      <c r="B214" s="1" t="s">
        <v>555</v>
      </c>
      <c r="C214" s="1" t="s">
        <v>555</v>
      </c>
      <c r="D214" s="1" t="s">
        <v>553</v>
      </c>
      <c r="E214" s="1" t="s">
        <v>51</v>
      </c>
      <c r="F214" s="1" t="s">
        <v>53</v>
      </c>
      <c r="G214" s="1" t="s">
        <v>27</v>
      </c>
    </row>
    <row r="215" spans="1:7" ht="18" customHeight="1" x14ac:dyDescent="0.25">
      <c r="A215" s="1" t="s">
        <v>556</v>
      </c>
      <c r="B215" s="1" t="s">
        <v>557</v>
      </c>
      <c r="C215" s="1" t="s">
        <v>557</v>
      </c>
      <c r="D215" s="1" t="s">
        <v>553</v>
      </c>
      <c r="E215" s="1" t="s">
        <v>51</v>
      </c>
      <c r="F215" s="1" t="s">
        <v>53</v>
      </c>
      <c r="G215" s="1" t="s">
        <v>27</v>
      </c>
    </row>
    <row r="216" spans="1:7" ht="18" customHeight="1" x14ac:dyDescent="0.25">
      <c r="A216" s="1" t="s">
        <v>558</v>
      </c>
      <c r="B216" s="1" t="s">
        <v>559</v>
      </c>
      <c r="C216" s="1" t="s">
        <v>559</v>
      </c>
      <c r="D216" s="1" t="s">
        <v>560</v>
      </c>
      <c r="E216" s="1" t="s">
        <v>51</v>
      </c>
      <c r="F216" s="1" t="s">
        <v>53</v>
      </c>
      <c r="G216" s="1" t="s">
        <v>27</v>
      </c>
    </row>
    <row r="217" spans="1:7" ht="18" customHeight="1" x14ac:dyDescent="0.25">
      <c r="A217" s="1" t="s">
        <v>561</v>
      </c>
      <c r="B217" s="1" t="s">
        <v>562</v>
      </c>
      <c r="C217" s="1" t="s">
        <v>562</v>
      </c>
      <c r="D217" s="1" t="s">
        <v>560</v>
      </c>
      <c r="E217" s="1" t="s">
        <v>51</v>
      </c>
      <c r="F217" s="1" t="s">
        <v>53</v>
      </c>
      <c r="G217" s="1" t="s">
        <v>27</v>
      </c>
    </row>
    <row r="218" spans="1:7" ht="18" customHeight="1" x14ac:dyDescent="0.25">
      <c r="A218" s="1" t="s">
        <v>563</v>
      </c>
      <c r="B218" s="1" t="s">
        <v>564</v>
      </c>
      <c r="C218" s="1" t="s">
        <v>564</v>
      </c>
      <c r="D218" s="1" t="s">
        <v>560</v>
      </c>
      <c r="E218" s="1" t="s">
        <v>51</v>
      </c>
      <c r="F218" s="1" t="s">
        <v>53</v>
      </c>
      <c r="G218" s="1" t="s">
        <v>27</v>
      </c>
    </row>
    <row r="219" spans="1:7" ht="18" customHeight="1" x14ac:dyDescent="0.25">
      <c r="A219" s="1" t="s">
        <v>565</v>
      </c>
      <c r="B219" s="1" t="s">
        <v>566</v>
      </c>
      <c r="C219" s="1" t="s">
        <v>566</v>
      </c>
      <c r="D219" s="1" t="s">
        <v>567</v>
      </c>
      <c r="E219" s="1" t="s">
        <v>51</v>
      </c>
      <c r="F219" s="1" t="s">
        <v>53</v>
      </c>
      <c r="G219" s="1" t="s">
        <v>27</v>
      </c>
    </row>
    <row r="220" spans="1:7" ht="18" customHeight="1" x14ac:dyDescent="0.25">
      <c r="A220" s="1" t="s">
        <v>568</v>
      </c>
      <c r="B220" s="1" t="s">
        <v>569</v>
      </c>
      <c r="C220" s="1" t="s">
        <v>569</v>
      </c>
      <c r="D220" s="1" t="s">
        <v>567</v>
      </c>
      <c r="E220" s="1" t="s">
        <v>51</v>
      </c>
      <c r="F220" s="1" t="s">
        <v>53</v>
      </c>
      <c r="G220" s="1" t="s">
        <v>27</v>
      </c>
    </row>
    <row r="221" spans="1:7" ht="18" customHeight="1" x14ac:dyDescent="0.25">
      <c r="A221" s="1" t="s">
        <v>570</v>
      </c>
      <c r="B221" s="1" t="s">
        <v>571</v>
      </c>
      <c r="C221" s="1" t="s">
        <v>571</v>
      </c>
      <c r="D221" s="1" t="s">
        <v>567</v>
      </c>
      <c r="E221" s="1" t="s">
        <v>51</v>
      </c>
      <c r="F221" s="1" t="s">
        <v>53</v>
      </c>
      <c r="G221" s="1" t="s">
        <v>27</v>
      </c>
    </row>
    <row r="222" spans="1:7" ht="18" customHeight="1" x14ac:dyDescent="0.25">
      <c r="A222" s="1" t="s">
        <v>572</v>
      </c>
      <c r="B222" s="1" t="s">
        <v>573</v>
      </c>
      <c r="C222" s="1" t="s">
        <v>573</v>
      </c>
      <c r="D222" s="1" t="s">
        <v>574</v>
      </c>
      <c r="E222" s="1" t="s">
        <v>51</v>
      </c>
      <c r="F222" s="1" t="s">
        <v>53</v>
      </c>
      <c r="G222" s="1" t="s">
        <v>27</v>
      </c>
    </row>
    <row r="223" spans="1:7" ht="18" customHeight="1" x14ac:dyDescent="0.25">
      <c r="A223" s="1" t="s">
        <v>575</v>
      </c>
      <c r="B223" s="1" t="s">
        <v>576</v>
      </c>
      <c r="C223" s="1" t="s">
        <v>576</v>
      </c>
      <c r="D223" s="1" t="s">
        <v>574</v>
      </c>
      <c r="E223" s="1" t="s">
        <v>51</v>
      </c>
      <c r="F223" s="1" t="s">
        <v>53</v>
      </c>
      <c r="G223" s="1" t="s">
        <v>27</v>
      </c>
    </row>
    <row r="224" spans="1:7" ht="18" customHeight="1" x14ac:dyDescent="0.25">
      <c r="A224" s="1" t="s">
        <v>577</v>
      </c>
      <c r="B224" s="1" t="s">
        <v>578</v>
      </c>
      <c r="C224" s="1" t="s">
        <v>578</v>
      </c>
      <c r="D224" s="1" t="s">
        <v>574</v>
      </c>
      <c r="E224" s="1" t="s">
        <v>51</v>
      </c>
      <c r="F224" s="1" t="s">
        <v>53</v>
      </c>
      <c r="G224" s="1" t="s">
        <v>27</v>
      </c>
    </row>
    <row r="225" spans="1:7" ht="18" customHeight="1" x14ac:dyDescent="0.25">
      <c r="A225" s="1" t="s">
        <v>579</v>
      </c>
      <c r="B225" s="1" t="s">
        <v>580</v>
      </c>
      <c r="C225" s="1" t="s">
        <v>580</v>
      </c>
      <c r="D225" s="1" t="s">
        <v>581</v>
      </c>
      <c r="E225" s="1" t="s">
        <v>51</v>
      </c>
      <c r="F225" s="1" t="s">
        <v>53</v>
      </c>
      <c r="G225" s="1" t="s">
        <v>27</v>
      </c>
    </row>
    <row r="226" spans="1:7" ht="18" customHeight="1" x14ac:dyDescent="0.25">
      <c r="A226" s="1" t="s">
        <v>582</v>
      </c>
      <c r="B226" s="1" t="s">
        <v>583</v>
      </c>
      <c r="C226" s="1" t="s">
        <v>583</v>
      </c>
      <c r="D226" s="1" t="s">
        <v>581</v>
      </c>
      <c r="E226" s="1" t="s">
        <v>51</v>
      </c>
      <c r="F226" s="1" t="s">
        <v>53</v>
      </c>
      <c r="G226" s="1" t="s">
        <v>27</v>
      </c>
    </row>
    <row r="227" spans="1:7" ht="18" customHeight="1" x14ac:dyDescent="0.25">
      <c r="A227" s="1" t="s">
        <v>584</v>
      </c>
      <c r="B227" s="1" t="s">
        <v>585</v>
      </c>
      <c r="C227" s="1" t="s">
        <v>585</v>
      </c>
      <c r="D227" s="1" t="s">
        <v>581</v>
      </c>
      <c r="E227" s="1" t="s">
        <v>51</v>
      </c>
      <c r="F227" s="1" t="s">
        <v>53</v>
      </c>
      <c r="G227" s="1" t="s">
        <v>27</v>
      </c>
    </row>
    <row r="228" spans="1:7" ht="18" customHeight="1" x14ac:dyDescent="0.25">
      <c r="A228" s="1" t="s">
        <v>586</v>
      </c>
      <c r="B228" s="1" t="s">
        <v>587</v>
      </c>
      <c r="C228" s="1" t="s">
        <v>587</v>
      </c>
      <c r="D228" s="1" t="s">
        <v>588</v>
      </c>
      <c r="E228" s="1" t="s">
        <v>51</v>
      </c>
      <c r="F228" s="1" t="s">
        <v>53</v>
      </c>
      <c r="G228" s="1" t="s">
        <v>27</v>
      </c>
    </row>
    <row r="229" spans="1:7" ht="18" customHeight="1" x14ac:dyDescent="0.25">
      <c r="A229" s="1" t="s">
        <v>589</v>
      </c>
      <c r="B229" s="1" t="s">
        <v>590</v>
      </c>
      <c r="C229" s="1" t="s">
        <v>590</v>
      </c>
      <c r="D229" s="1" t="s">
        <v>588</v>
      </c>
      <c r="E229" s="1" t="s">
        <v>51</v>
      </c>
      <c r="F229" s="1" t="s">
        <v>53</v>
      </c>
      <c r="G229" s="1" t="s">
        <v>27</v>
      </c>
    </row>
    <row r="230" spans="1:7" ht="18" customHeight="1" x14ac:dyDescent="0.25">
      <c r="A230" s="1" t="s">
        <v>591</v>
      </c>
      <c r="B230" s="1" t="s">
        <v>592</v>
      </c>
      <c r="C230" s="1" t="s">
        <v>592</v>
      </c>
      <c r="D230" s="1" t="s">
        <v>588</v>
      </c>
      <c r="E230" s="1" t="s">
        <v>51</v>
      </c>
      <c r="F230" s="1" t="s">
        <v>53</v>
      </c>
      <c r="G230" s="1" t="s">
        <v>27</v>
      </c>
    </row>
    <row r="231" spans="1:7" ht="18" customHeight="1" x14ac:dyDescent="0.25">
      <c r="A231" s="1" t="s">
        <v>593</v>
      </c>
      <c r="B231" s="1" t="s">
        <v>594</v>
      </c>
      <c r="C231" s="1" t="s">
        <v>594</v>
      </c>
      <c r="D231" s="1" t="s">
        <v>595</v>
      </c>
      <c r="E231" s="1" t="s">
        <v>51</v>
      </c>
      <c r="F231" s="1" t="s">
        <v>53</v>
      </c>
      <c r="G231" s="1" t="s">
        <v>27</v>
      </c>
    </row>
    <row r="232" spans="1:7" ht="18" customHeight="1" x14ac:dyDescent="0.25">
      <c r="A232" s="1" t="s">
        <v>596</v>
      </c>
      <c r="B232" s="1" t="s">
        <v>597</v>
      </c>
      <c r="C232" s="1" t="s">
        <v>597</v>
      </c>
      <c r="D232" s="1" t="s">
        <v>595</v>
      </c>
      <c r="E232" s="1" t="s">
        <v>51</v>
      </c>
      <c r="F232" s="1" t="s">
        <v>53</v>
      </c>
      <c r="G232" s="1" t="s">
        <v>27</v>
      </c>
    </row>
    <row r="233" spans="1:7" ht="18" customHeight="1" x14ac:dyDescent="0.25">
      <c r="A233" s="1" t="s">
        <v>598</v>
      </c>
      <c r="B233" s="1" t="s">
        <v>599</v>
      </c>
      <c r="C233" s="1" t="s">
        <v>599</v>
      </c>
      <c r="D233" s="1" t="s">
        <v>595</v>
      </c>
      <c r="E233" s="1" t="s">
        <v>51</v>
      </c>
      <c r="F233" s="1" t="s">
        <v>53</v>
      </c>
      <c r="G233" s="1" t="s">
        <v>27</v>
      </c>
    </row>
    <row r="234" spans="1:7" ht="18" customHeight="1" x14ac:dyDescent="0.25">
      <c r="A234" s="1" t="s">
        <v>600</v>
      </c>
      <c r="B234" s="1" t="s">
        <v>601</v>
      </c>
      <c r="C234" s="1" t="s">
        <v>601</v>
      </c>
      <c r="D234" s="1" t="s">
        <v>602</v>
      </c>
      <c r="E234" s="1" t="s">
        <v>51</v>
      </c>
      <c r="F234" s="1" t="s">
        <v>53</v>
      </c>
      <c r="G234" s="1" t="s">
        <v>27</v>
      </c>
    </row>
    <row r="235" spans="1:7" ht="18" customHeight="1" x14ac:dyDescent="0.25">
      <c r="A235" s="1" t="s">
        <v>603</v>
      </c>
      <c r="B235" s="1" t="s">
        <v>604</v>
      </c>
      <c r="C235" s="1" t="s">
        <v>604</v>
      </c>
      <c r="D235" s="1" t="s">
        <v>602</v>
      </c>
      <c r="E235" s="1" t="s">
        <v>51</v>
      </c>
      <c r="F235" s="1" t="s">
        <v>53</v>
      </c>
      <c r="G235" s="1" t="s">
        <v>27</v>
      </c>
    </row>
    <row r="236" spans="1:7" ht="18" customHeight="1" x14ac:dyDescent="0.25">
      <c r="A236" s="1" t="s">
        <v>605</v>
      </c>
      <c r="B236" s="1" t="s">
        <v>606</v>
      </c>
      <c r="C236" s="1" t="s">
        <v>606</v>
      </c>
      <c r="D236" s="1" t="s">
        <v>602</v>
      </c>
      <c r="E236" s="1" t="s">
        <v>51</v>
      </c>
      <c r="F236" s="1" t="s">
        <v>53</v>
      </c>
      <c r="G236" s="1" t="s">
        <v>27</v>
      </c>
    </row>
    <row r="237" spans="1:7" ht="18" customHeight="1" x14ac:dyDescent="0.25">
      <c r="A237" s="1" t="s">
        <v>607</v>
      </c>
      <c r="B237" s="1" t="s">
        <v>608</v>
      </c>
      <c r="C237" s="1" t="s">
        <v>608</v>
      </c>
      <c r="D237" s="1" t="s">
        <v>609</v>
      </c>
      <c r="E237" s="1" t="s">
        <v>51</v>
      </c>
      <c r="F237" s="1" t="s">
        <v>53</v>
      </c>
      <c r="G237" s="1" t="s">
        <v>27</v>
      </c>
    </row>
    <row r="238" spans="1:7" ht="18" customHeight="1" x14ac:dyDescent="0.25">
      <c r="A238" s="1" t="s">
        <v>610</v>
      </c>
      <c r="B238" s="1" t="s">
        <v>611</v>
      </c>
      <c r="C238" s="1" t="s">
        <v>611</v>
      </c>
      <c r="D238" s="1" t="s">
        <v>609</v>
      </c>
      <c r="E238" s="1" t="s">
        <v>51</v>
      </c>
      <c r="F238" s="1" t="s">
        <v>53</v>
      </c>
      <c r="G238" s="1" t="s">
        <v>27</v>
      </c>
    </row>
    <row r="239" spans="1:7" ht="18" customHeight="1" x14ac:dyDescent="0.25">
      <c r="A239" s="1" t="s">
        <v>612</v>
      </c>
      <c r="B239" s="1" t="s">
        <v>613</v>
      </c>
      <c r="C239" s="1" t="s">
        <v>613</v>
      </c>
      <c r="D239" s="1" t="s">
        <v>609</v>
      </c>
      <c r="E239" s="1" t="s">
        <v>51</v>
      </c>
      <c r="F239" s="1" t="s">
        <v>53</v>
      </c>
      <c r="G239" s="1" t="s">
        <v>27</v>
      </c>
    </row>
    <row r="240" spans="1:7" ht="18" customHeight="1" x14ac:dyDescent="0.25">
      <c r="A240" s="1" t="s">
        <v>614</v>
      </c>
      <c r="B240" s="1" t="s">
        <v>615</v>
      </c>
      <c r="C240" s="1" t="s">
        <v>615</v>
      </c>
      <c r="D240" s="1" t="s">
        <v>616</v>
      </c>
      <c r="E240" s="1" t="s">
        <v>51</v>
      </c>
      <c r="F240" s="1" t="s">
        <v>53</v>
      </c>
      <c r="G240" s="1" t="s">
        <v>27</v>
      </c>
    </row>
    <row r="241" spans="1:7" ht="18" customHeight="1" x14ac:dyDescent="0.25">
      <c r="A241" s="1" t="s">
        <v>617</v>
      </c>
      <c r="B241" s="1" t="s">
        <v>618</v>
      </c>
      <c r="C241" s="1" t="s">
        <v>618</v>
      </c>
      <c r="D241" s="1" t="s">
        <v>616</v>
      </c>
      <c r="E241" s="1" t="s">
        <v>51</v>
      </c>
      <c r="F241" s="1" t="s">
        <v>53</v>
      </c>
      <c r="G241" s="1" t="s">
        <v>27</v>
      </c>
    </row>
    <row r="242" spans="1:7" ht="18" customHeight="1" x14ac:dyDescent="0.25">
      <c r="A242" s="1" t="s">
        <v>619</v>
      </c>
      <c r="B242" s="1" t="s">
        <v>620</v>
      </c>
      <c r="C242" s="1" t="s">
        <v>620</v>
      </c>
      <c r="D242" s="1" t="s">
        <v>616</v>
      </c>
      <c r="E242" s="1" t="s">
        <v>51</v>
      </c>
      <c r="F242" s="1" t="s">
        <v>53</v>
      </c>
      <c r="G242" s="1" t="s">
        <v>27</v>
      </c>
    </row>
    <row r="243" spans="1:7" ht="18" customHeight="1" x14ac:dyDescent="0.25">
      <c r="A243" s="1" t="s">
        <v>621</v>
      </c>
      <c r="B243" s="1" t="s">
        <v>622</v>
      </c>
      <c r="C243" s="1" t="s">
        <v>622</v>
      </c>
      <c r="D243" s="1" t="s">
        <v>623</v>
      </c>
      <c r="E243" s="1" t="s">
        <v>51</v>
      </c>
      <c r="F243" s="1" t="s">
        <v>53</v>
      </c>
      <c r="G243" s="1" t="s">
        <v>27</v>
      </c>
    </row>
    <row r="244" spans="1:7" ht="18" customHeight="1" x14ac:dyDescent="0.25">
      <c r="A244" s="1" t="s">
        <v>624</v>
      </c>
      <c r="B244" s="1" t="s">
        <v>625</v>
      </c>
      <c r="C244" s="1" t="s">
        <v>625</v>
      </c>
      <c r="D244" s="1" t="s">
        <v>623</v>
      </c>
      <c r="E244" s="1" t="s">
        <v>51</v>
      </c>
      <c r="F244" s="1" t="s">
        <v>53</v>
      </c>
      <c r="G244" s="1" t="s">
        <v>27</v>
      </c>
    </row>
    <row r="245" spans="1:7" ht="18" customHeight="1" x14ac:dyDescent="0.25">
      <c r="A245" s="1" t="s">
        <v>626</v>
      </c>
      <c r="B245" s="1" t="s">
        <v>627</v>
      </c>
      <c r="C245" s="1" t="s">
        <v>627</v>
      </c>
      <c r="D245" s="1" t="s">
        <v>623</v>
      </c>
      <c r="E245" s="1" t="s">
        <v>51</v>
      </c>
      <c r="F245" s="1" t="s">
        <v>53</v>
      </c>
      <c r="G245" s="1" t="s">
        <v>27</v>
      </c>
    </row>
    <row r="246" spans="1:7" ht="18" customHeight="1" x14ac:dyDescent="0.25">
      <c r="A246" s="1" t="s">
        <v>628</v>
      </c>
      <c r="B246" s="1" t="s">
        <v>629</v>
      </c>
      <c r="C246" s="1" t="s">
        <v>629</v>
      </c>
      <c r="D246" s="1" t="s">
        <v>630</v>
      </c>
      <c r="E246" s="1" t="s">
        <v>51</v>
      </c>
      <c r="F246" s="1" t="s">
        <v>53</v>
      </c>
      <c r="G246" s="1" t="s">
        <v>27</v>
      </c>
    </row>
    <row r="247" spans="1:7" ht="18" customHeight="1" x14ac:dyDescent="0.25">
      <c r="A247" s="1" t="s">
        <v>631</v>
      </c>
      <c r="B247" s="1" t="s">
        <v>632</v>
      </c>
      <c r="C247" s="1" t="s">
        <v>632</v>
      </c>
      <c r="D247" s="1" t="s">
        <v>630</v>
      </c>
      <c r="E247" s="1" t="s">
        <v>51</v>
      </c>
      <c r="F247" s="1" t="s">
        <v>53</v>
      </c>
      <c r="G247" s="1" t="s">
        <v>27</v>
      </c>
    </row>
    <row r="248" spans="1:7" ht="18" customHeight="1" x14ac:dyDescent="0.25">
      <c r="A248" s="1" t="s">
        <v>633</v>
      </c>
      <c r="B248" s="1" t="s">
        <v>634</v>
      </c>
      <c r="C248" s="1" t="s">
        <v>634</v>
      </c>
      <c r="D248" s="1" t="s">
        <v>630</v>
      </c>
      <c r="E248" s="1" t="s">
        <v>51</v>
      </c>
      <c r="F248" s="1" t="s">
        <v>53</v>
      </c>
      <c r="G248" s="1" t="s">
        <v>27</v>
      </c>
    </row>
    <row r="249" spans="1:7" ht="18" customHeight="1" x14ac:dyDescent="0.25">
      <c r="A249" s="1" t="s">
        <v>635</v>
      </c>
      <c r="B249" s="1" t="s">
        <v>636</v>
      </c>
      <c r="C249" s="1" t="s">
        <v>636</v>
      </c>
      <c r="D249" s="1" t="s">
        <v>637</v>
      </c>
      <c r="E249" s="1" t="s">
        <v>51</v>
      </c>
      <c r="F249" s="1" t="s">
        <v>53</v>
      </c>
      <c r="G249" s="1" t="s">
        <v>27</v>
      </c>
    </row>
    <row r="250" spans="1:7" ht="18" customHeight="1" x14ac:dyDescent="0.25">
      <c r="A250" s="1" t="s">
        <v>638</v>
      </c>
      <c r="B250" s="1" t="s">
        <v>639</v>
      </c>
      <c r="C250" s="1" t="s">
        <v>639</v>
      </c>
      <c r="D250" s="1" t="s">
        <v>637</v>
      </c>
      <c r="E250" s="1" t="s">
        <v>51</v>
      </c>
      <c r="F250" s="1" t="s">
        <v>53</v>
      </c>
      <c r="G250" s="1" t="s">
        <v>27</v>
      </c>
    </row>
    <row r="251" spans="1:7" ht="18" customHeight="1" x14ac:dyDescent="0.25">
      <c r="A251" s="1" t="s">
        <v>640</v>
      </c>
      <c r="B251" s="1" t="s">
        <v>641</v>
      </c>
      <c r="C251" s="1" t="s">
        <v>641</v>
      </c>
      <c r="D251" s="1" t="s">
        <v>637</v>
      </c>
      <c r="E251" s="1" t="s">
        <v>51</v>
      </c>
      <c r="F251" s="1" t="s">
        <v>53</v>
      </c>
      <c r="G251" s="1" t="s">
        <v>27</v>
      </c>
    </row>
    <row r="252" spans="1:7" ht="18" customHeight="1" x14ac:dyDescent="0.25">
      <c r="A252" s="1" t="s">
        <v>642</v>
      </c>
      <c r="B252" s="1" t="s">
        <v>643</v>
      </c>
      <c r="C252" s="1" t="s">
        <v>643</v>
      </c>
      <c r="D252" s="1" t="s">
        <v>644</v>
      </c>
      <c r="E252" s="1" t="s">
        <v>51</v>
      </c>
      <c r="F252" s="1" t="s">
        <v>53</v>
      </c>
      <c r="G252" s="1" t="s">
        <v>27</v>
      </c>
    </row>
    <row r="253" spans="1:7" ht="18" customHeight="1" x14ac:dyDescent="0.25">
      <c r="A253" s="1" t="s">
        <v>645</v>
      </c>
      <c r="B253" s="1" t="s">
        <v>646</v>
      </c>
      <c r="C253" s="1" t="s">
        <v>646</v>
      </c>
      <c r="D253" s="1" t="s">
        <v>644</v>
      </c>
      <c r="E253" s="1" t="s">
        <v>51</v>
      </c>
      <c r="F253" s="1" t="s">
        <v>53</v>
      </c>
      <c r="G253" s="1" t="s">
        <v>27</v>
      </c>
    </row>
    <row r="254" spans="1:7" ht="18" customHeight="1" x14ac:dyDescent="0.25">
      <c r="A254" s="1" t="s">
        <v>647</v>
      </c>
      <c r="B254" s="1" t="s">
        <v>648</v>
      </c>
      <c r="C254" s="1" t="s">
        <v>648</v>
      </c>
      <c r="D254" s="1" t="s">
        <v>644</v>
      </c>
      <c r="E254" s="1" t="s">
        <v>51</v>
      </c>
      <c r="F254" s="1" t="s">
        <v>53</v>
      </c>
      <c r="G254" s="1" t="s">
        <v>27</v>
      </c>
    </row>
    <row r="255" spans="1:7" ht="18" customHeight="1" x14ac:dyDescent="0.25">
      <c r="A255" s="1" t="s">
        <v>649</v>
      </c>
      <c r="B255" s="1" t="s">
        <v>650</v>
      </c>
      <c r="C255" s="1" t="s">
        <v>650</v>
      </c>
      <c r="D255" s="1" t="s">
        <v>651</v>
      </c>
      <c r="E255" s="1" t="s">
        <v>51</v>
      </c>
      <c r="F255" s="1" t="s">
        <v>53</v>
      </c>
      <c r="G255" s="1" t="s">
        <v>27</v>
      </c>
    </row>
    <row r="256" spans="1:7" ht="18" customHeight="1" x14ac:dyDescent="0.25">
      <c r="A256" s="1" t="s">
        <v>652</v>
      </c>
      <c r="B256" s="1" t="s">
        <v>653</v>
      </c>
      <c r="C256" s="1" t="s">
        <v>653</v>
      </c>
      <c r="D256" s="1" t="s">
        <v>651</v>
      </c>
      <c r="E256" s="1" t="s">
        <v>51</v>
      </c>
      <c r="F256" s="1" t="s">
        <v>53</v>
      </c>
      <c r="G256" s="1" t="s">
        <v>27</v>
      </c>
    </row>
    <row r="257" spans="1:7" ht="18" customHeight="1" x14ac:dyDescent="0.25">
      <c r="A257" s="1" t="s">
        <v>654</v>
      </c>
      <c r="B257" s="1" t="s">
        <v>655</v>
      </c>
      <c r="C257" s="1" t="s">
        <v>655</v>
      </c>
      <c r="D257" s="1" t="s">
        <v>651</v>
      </c>
      <c r="E257" s="1" t="s">
        <v>51</v>
      </c>
      <c r="F257" s="1" t="s">
        <v>53</v>
      </c>
      <c r="G257" s="1" t="s">
        <v>27</v>
      </c>
    </row>
    <row r="258" spans="1:7" ht="18" customHeight="1" x14ac:dyDescent="0.25">
      <c r="A258" s="1" t="s">
        <v>656</v>
      </c>
      <c r="B258" s="1" t="s">
        <v>657</v>
      </c>
      <c r="C258" s="1" t="s">
        <v>657</v>
      </c>
      <c r="D258" s="1" t="s">
        <v>658</v>
      </c>
      <c r="E258" s="1" t="s">
        <v>51</v>
      </c>
      <c r="F258" s="1" t="s">
        <v>53</v>
      </c>
      <c r="G258" s="1" t="s">
        <v>27</v>
      </c>
    </row>
    <row r="259" spans="1:7" ht="18" customHeight="1" x14ac:dyDescent="0.25">
      <c r="A259" s="1" t="s">
        <v>659</v>
      </c>
      <c r="B259" s="1" t="s">
        <v>660</v>
      </c>
      <c r="C259" s="1" t="s">
        <v>660</v>
      </c>
      <c r="D259" s="1" t="s">
        <v>658</v>
      </c>
      <c r="E259" s="1" t="s">
        <v>51</v>
      </c>
      <c r="F259" s="1" t="s">
        <v>53</v>
      </c>
      <c r="G259" s="1" t="s">
        <v>27</v>
      </c>
    </row>
    <row r="260" spans="1:7" ht="18" customHeight="1" x14ac:dyDescent="0.25">
      <c r="A260" s="1" t="s">
        <v>661</v>
      </c>
      <c r="B260" s="1" t="s">
        <v>662</v>
      </c>
      <c r="C260" s="1" t="s">
        <v>662</v>
      </c>
      <c r="D260" s="1" t="s">
        <v>658</v>
      </c>
      <c r="E260" s="1" t="s">
        <v>51</v>
      </c>
      <c r="F260" s="1" t="s">
        <v>53</v>
      </c>
      <c r="G260" s="1" t="s">
        <v>27</v>
      </c>
    </row>
    <row r="261" spans="1:7" ht="18" customHeight="1" x14ac:dyDescent="0.25">
      <c r="A261" s="1" t="s">
        <v>663</v>
      </c>
      <c r="B261" s="1" t="s">
        <v>664</v>
      </c>
      <c r="C261" s="1" t="s">
        <v>664</v>
      </c>
      <c r="D261" s="1" t="s">
        <v>665</v>
      </c>
      <c r="E261" s="1" t="s">
        <v>51</v>
      </c>
      <c r="F261" s="1" t="s">
        <v>53</v>
      </c>
      <c r="G261" s="1" t="s">
        <v>27</v>
      </c>
    </row>
    <row r="262" spans="1:7" ht="18" customHeight="1" x14ac:dyDescent="0.25">
      <c r="A262" s="1" t="s">
        <v>666</v>
      </c>
      <c r="B262" s="1" t="s">
        <v>667</v>
      </c>
      <c r="C262" s="1" t="s">
        <v>667</v>
      </c>
      <c r="D262" s="1" t="s">
        <v>665</v>
      </c>
      <c r="E262" s="1" t="s">
        <v>51</v>
      </c>
      <c r="F262" s="1" t="s">
        <v>53</v>
      </c>
      <c r="G262" s="1" t="s">
        <v>27</v>
      </c>
    </row>
    <row r="263" spans="1:7" ht="18" customHeight="1" x14ac:dyDescent="0.25">
      <c r="A263" s="1" t="s">
        <v>668</v>
      </c>
      <c r="B263" s="1" t="s">
        <v>669</v>
      </c>
      <c r="C263" s="1" t="s">
        <v>669</v>
      </c>
      <c r="D263" s="1" t="s">
        <v>665</v>
      </c>
      <c r="E263" s="1" t="s">
        <v>51</v>
      </c>
      <c r="F263" s="1" t="s">
        <v>53</v>
      </c>
      <c r="G263" s="1" t="s">
        <v>27</v>
      </c>
    </row>
    <row r="264" spans="1:7" ht="18" customHeight="1" x14ac:dyDescent="0.25">
      <c r="A264" s="1" t="s">
        <v>670</v>
      </c>
      <c r="B264" s="1" t="s">
        <v>671</v>
      </c>
      <c r="C264" s="1" t="s">
        <v>671</v>
      </c>
      <c r="D264" s="1" t="s">
        <v>672</v>
      </c>
      <c r="E264" s="1" t="s">
        <v>51</v>
      </c>
      <c r="F264" s="1" t="s">
        <v>53</v>
      </c>
      <c r="G264" s="1" t="s">
        <v>27</v>
      </c>
    </row>
    <row r="265" spans="1:7" ht="18" customHeight="1" x14ac:dyDescent="0.25">
      <c r="A265" s="1" t="s">
        <v>673</v>
      </c>
      <c r="B265" s="1" t="s">
        <v>674</v>
      </c>
      <c r="C265" s="1" t="s">
        <v>674</v>
      </c>
      <c r="D265" s="1" t="s">
        <v>672</v>
      </c>
      <c r="E265" s="1" t="s">
        <v>51</v>
      </c>
      <c r="F265" s="1" t="s">
        <v>53</v>
      </c>
      <c r="G265" s="1" t="s">
        <v>27</v>
      </c>
    </row>
    <row r="266" spans="1:7" ht="18" customHeight="1" x14ac:dyDescent="0.25">
      <c r="A266" s="1" t="s">
        <v>675</v>
      </c>
      <c r="B266" s="1" t="s">
        <v>676</v>
      </c>
      <c r="C266" s="1" t="s">
        <v>676</v>
      </c>
      <c r="D266" s="1" t="s">
        <v>672</v>
      </c>
      <c r="E266" s="1" t="s">
        <v>51</v>
      </c>
      <c r="F266" s="1" t="s">
        <v>53</v>
      </c>
      <c r="G266" s="1" t="s">
        <v>27</v>
      </c>
    </row>
    <row r="267" spans="1:7" ht="18" customHeight="1" x14ac:dyDescent="0.25">
      <c r="A267" s="1" t="s">
        <v>677</v>
      </c>
      <c r="B267" s="1" t="s">
        <v>678</v>
      </c>
      <c r="C267" s="1" t="s">
        <v>678</v>
      </c>
      <c r="D267" s="1" t="s">
        <v>679</v>
      </c>
      <c r="E267" s="1" t="s">
        <v>51</v>
      </c>
      <c r="F267" s="1" t="s">
        <v>53</v>
      </c>
      <c r="G267" s="1" t="s">
        <v>27</v>
      </c>
    </row>
    <row r="268" spans="1:7" ht="18" customHeight="1" x14ac:dyDescent="0.25">
      <c r="A268" s="1" t="s">
        <v>680</v>
      </c>
      <c r="B268" s="1" t="s">
        <v>681</v>
      </c>
      <c r="C268" s="1" t="s">
        <v>681</v>
      </c>
      <c r="D268" s="1" t="s">
        <v>679</v>
      </c>
      <c r="E268" s="1" t="s">
        <v>51</v>
      </c>
      <c r="F268" s="1" t="s">
        <v>53</v>
      </c>
      <c r="G268" s="1" t="s">
        <v>27</v>
      </c>
    </row>
    <row r="269" spans="1:7" ht="18" customHeight="1" x14ac:dyDescent="0.25">
      <c r="A269" s="1" t="s">
        <v>682</v>
      </c>
      <c r="B269" s="1" t="s">
        <v>683</v>
      </c>
      <c r="C269" s="1" t="s">
        <v>683</v>
      </c>
      <c r="D269" s="1" t="s">
        <v>679</v>
      </c>
      <c r="E269" s="1" t="s">
        <v>51</v>
      </c>
      <c r="F269" s="1" t="s">
        <v>53</v>
      </c>
      <c r="G269" s="1" t="s">
        <v>27</v>
      </c>
    </row>
    <row r="270" spans="1:7" ht="18" customHeight="1" x14ac:dyDescent="0.25">
      <c r="A270" s="1" t="s">
        <v>684</v>
      </c>
      <c r="B270" s="1" t="s">
        <v>685</v>
      </c>
      <c r="C270" s="1" t="s">
        <v>685</v>
      </c>
      <c r="D270" s="1" t="s">
        <v>686</v>
      </c>
      <c r="E270" s="1" t="s">
        <v>51</v>
      </c>
      <c r="F270" s="1" t="s">
        <v>53</v>
      </c>
      <c r="G270" s="1" t="s">
        <v>27</v>
      </c>
    </row>
    <row r="271" spans="1:7" ht="18" customHeight="1" x14ac:dyDescent="0.25">
      <c r="A271" s="1" t="s">
        <v>687</v>
      </c>
      <c r="B271" s="1" t="s">
        <v>688</v>
      </c>
      <c r="C271" s="1" t="s">
        <v>688</v>
      </c>
      <c r="D271" s="1" t="s">
        <v>686</v>
      </c>
      <c r="E271" s="1" t="s">
        <v>51</v>
      </c>
      <c r="F271" s="1" t="s">
        <v>53</v>
      </c>
      <c r="G271" s="1" t="s">
        <v>27</v>
      </c>
    </row>
    <row r="272" spans="1:7" ht="18" customHeight="1" x14ac:dyDescent="0.25">
      <c r="A272" s="1" t="s">
        <v>689</v>
      </c>
      <c r="B272" s="1" t="s">
        <v>690</v>
      </c>
      <c r="C272" s="1" t="s">
        <v>690</v>
      </c>
      <c r="D272" s="1" t="s">
        <v>686</v>
      </c>
      <c r="E272" s="1" t="s">
        <v>51</v>
      </c>
      <c r="F272" s="1" t="s">
        <v>53</v>
      </c>
      <c r="G272" s="1" t="s">
        <v>27</v>
      </c>
    </row>
    <row r="273" spans="1:7" ht="18" customHeight="1" x14ac:dyDescent="0.25">
      <c r="A273" s="1" t="s">
        <v>691</v>
      </c>
      <c r="B273" s="1" t="s">
        <v>692</v>
      </c>
      <c r="C273" s="1" t="s">
        <v>692</v>
      </c>
      <c r="D273" s="1" t="s">
        <v>693</v>
      </c>
      <c r="E273" s="1" t="s">
        <v>51</v>
      </c>
      <c r="F273" s="1" t="s">
        <v>53</v>
      </c>
      <c r="G273" s="1" t="s">
        <v>27</v>
      </c>
    </row>
    <row r="274" spans="1:7" ht="18" customHeight="1" x14ac:dyDescent="0.25">
      <c r="A274" s="1" t="s">
        <v>694</v>
      </c>
      <c r="B274" s="1" t="s">
        <v>695</v>
      </c>
      <c r="C274" s="1" t="s">
        <v>695</v>
      </c>
      <c r="D274" s="1" t="s">
        <v>693</v>
      </c>
      <c r="E274" s="1" t="s">
        <v>51</v>
      </c>
      <c r="F274" s="1" t="s">
        <v>53</v>
      </c>
      <c r="G274" s="1" t="s">
        <v>27</v>
      </c>
    </row>
    <row r="275" spans="1:7" ht="18" customHeight="1" x14ac:dyDescent="0.25">
      <c r="A275" s="1" t="s">
        <v>696</v>
      </c>
      <c r="B275" s="1" t="s">
        <v>697</v>
      </c>
      <c r="C275" s="1" t="s">
        <v>697</v>
      </c>
      <c r="D275" s="1" t="s">
        <v>693</v>
      </c>
      <c r="E275" s="1" t="s">
        <v>51</v>
      </c>
      <c r="F275" s="1" t="s">
        <v>53</v>
      </c>
      <c r="G275" s="1" t="s">
        <v>27</v>
      </c>
    </row>
    <row r="276" spans="1:7" ht="18" customHeight="1" x14ac:dyDescent="0.25">
      <c r="A276" s="1" t="s">
        <v>698</v>
      </c>
      <c r="B276" s="1" t="s">
        <v>699</v>
      </c>
      <c r="C276" s="1" t="s">
        <v>699</v>
      </c>
      <c r="D276" s="1" t="s">
        <v>700</v>
      </c>
      <c r="E276" s="1" t="s">
        <v>51</v>
      </c>
      <c r="F276" s="1" t="s">
        <v>53</v>
      </c>
      <c r="G276" s="1" t="s">
        <v>27</v>
      </c>
    </row>
    <row r="277" spans="1:7" ht="18" customHeight="1" x14ac:dyDescent="0.25">
      <c r="A277" s="1" t="s">
        <v>701</v>
      </c>
      <c r="B277" s="1" t="s">
        <v>702</v>
      </c>
      <c r="C277" s="1" t="s">
        <v>702</v>
      </c>
      <c r="D277" s="1" t="s">
        <v>700</v>
      </c>
      <c r="E277" s="1" t="s">
        <v>51</v>
      </c>
      <c r="F277" s="1" t="s">
        <v>53</v>
      </c>
      <c r="G277" s="1" t="s">
        <v>27</v>
      </c>
    </row>
    <row r="278" spans="1:7" ht="18" customHeight="1" x14ac:dyDescent="0.25">
      <c r="A278" s="1" t="s">
        <v>703</v>
      </c>
      <c r="B278" s="1" t="s">
        <v>704</v>
      </c>
      <c r="C278" s="1" t="s">
        <v>704</v>
      </c>
      <c r="D278" s="1" t="s">
        <v>700</v>
      </c>
      <c r="E278" s="1" t="s">
        <v>51</v>
      </c>
      <c r="F278" s="1" t="s">
        <v>53</v>
      </c>
      <c r="G278" s="1" t="s">
        <v>27</v>
      </c>
    </row>
    <row r="279" spans="1:7" ht="18" customHeight="1" x14ac:dyDescent="0.25">
      <c r="A279" s="1" t="s">
        <v>705</v>
      </c>
      <c r="B279" s="1" t="s">
        <v>706</v>
      </c>
      <c r="C279" s="1" t="s">
        <v>706</v>
      </c>
      <c r="D279" s="1" t="s">
        <v>707</v>
      </c>
      <c r="E279" s="1" t="s">
        <v>51</v>
      </c>
      <c r="F279" s="1" t="s">
        <v>53</v>
      </c>
      <c r="G279" s="1" t="s">
        <v>27</v>
      </c>
    </row>
    <row r="280" spans="1:7" ht="18" customHeight="1" x14ac:dyDescent="0.25">
      <c r="A280" s="1" t="s">
        <v>708</v>
      </c>
      <c r="B280" s="1" t="s">
        <v>709</v>
      </c>
      <c r="C280" s="1" t="s">
        <v>709</v>
      </c>
      <c r="D280" s="1" t="s">
        <v>707</v>
      </c>
      <c r="E280" s="1" t="s">
        <v>51</v>
      </c>
      <c r="F280" s="1" t="s">
        <v>53</v>
      </c>
      <c r="G280" s="1" t="s">
        <v>27</v>
      </c>
    </row>
    <row r="281" spans="1:7" ht="18" customHeight="1" x14ac:dyDescent="0.25">
      <c r="A281" s="1" t="s">
        <v>710</v>
      </c>
      <c r="B281" s="1" t="s">
        <v>711</v>
      </c>
      <c r="C281" s="1" t="s">
        <v>711</v>
      </c>
      <c r="D281" s="1" t="s">
        <v>707</v>
      </c>
      <c r="E281" s="1" t="s">
        <v>51</v>
      </c>
      <c r="F281" s="1" t="s">
        <v>53</v>
      </c>
      <c r="G281" s="1" t="s">
        <v>27</v>
      </c>
    </row>
    <row r="282" spans="1:7" ht="18" customHeight="1" x14ac:dyDescent="0.25">
      <c r="A282" s="1" t="s">
        <v>712</v>
      </c>
      <c r="B282" s="1" t="s">
        <v>713</v>
      </c>
      <c r="C282" s="1" t="s">
        <v>713</v>
      </c>
      <c r="D282" s="1" t="s">
        <v>714</v>
      </c>
      <c r="E282" s="1" t="s">
        <v>51</v>
      </c>
      <c r="F282" s="1" t="s">
        <v>53</v>
      </c>
      <c r="G282" s="1" t="s">
        <v>27</v>
      </c>
    </row>
    <row r="283" spans="1:7" ht="18" customHeight="1" x14ac:dyDescent="0.25">
      <c r="A283" s="1" t="s">
        <v>715</v>
      </c>
      <c r="B283" s="1" t="s">
        <v>716</v>
      </c>
      <c r="C283" s="1" t="s">
        <v>716</v>
      </c>
      <c r="D283" s="1" t="s">
        <v>714</v>
      </c>
      <c r="E283" s="1" t="s">
        <v>51</v>
      </c>
      <c r="F283" s="1" t="s">
        <v>53</v>
      </c>
      <c r="G283" s="1" t="s">
        <v>27</v>
      </c>
    </row>
    <row r="284" spans="1:7" ht="18" customHeight="1" x14ac:dyDescent="0.25">
      <c r="A284" s="1" t="s">
        <v>717</v>
      </c>
      <c r="B284" s="1" t="s">
        <v>718</v>
      </c>
      <c r="C284" s="1" t="s">
        <v>718</v>
      </c>
      <c r="D284" s="1" t="s">
        <v>714</v>
      </c>
      <c r="E284" s="1" t="s">
        <v>51</v>
      </c>
      <c r="F284" s="1" t="s">
        <v>53</v>
      </c>
      <c r="G284" s="1" t="s">
        <v>27</v>
      </c>
    </row>
    <row r="285" spans="1:7" ht="18" customHeight="1" x14ac:dyDescent="0.25">
      <c r="A285" s="1" t="s">
        <v>719</v>
      </c>
      <c r="B285" s="1" t="s">
        <v>720</v>
      </c>
      <c r="C285" s="1" t="s">
        <v>720</v>
      </c>
      <c r="D285" s="1" t="s">
        <v>721</v>
      </c>
      <c r="E285" s="1" t="s">
        <v>51</v>
      </c>
      <c r="F285" s="1" t="s">
        <v>53</v>
      </c>
      <c r="G285" s="1" t="s">
        <v>27</v>
      </c>
    </row>
    <row r="286" spans="1:7" ht="18" customHeight="1" x14ac:dyDescent="0.25">
      <c r="A286" s="1" t="s">
        <v>722</v>
      </c>
      <c r="B286" s="1" t="s">
        <v>723</v>
      </c>
      <c r="C286" s="1" t="s">
        <v>723</v>
      </c>
      <c r="D286" s="1" t="s">
        <v>721</v>
      </c>
      <c r="E286" s="1" t="s">
        <v>51</v>
      </c>
      <c r="F286" s="1" t="s">
        <v>53</v>
      </c>
      <c r="G286" s="1" t="s">
        <v>27</v>
      </c>
    </row>
    <row r="287" spans="1:7" ht="18" customHeight="1" x14ac:dyDescent="0.25">
      <c r="A287" s="1" t="s">
        <v>724</v>
      </c>
      <c r="B287" s="1" t="s">
        <v>725</v>
      </c>
      <c r="C287" s="1" t="s">
        <v>725</v>
      </c>
      <c r="D287" s="1" t="s">
        <v>721</v>
      </c>
      <c r="E287" s="1" t="s">
        <v>51</v>
      </c>
      <c r="F287" s="1" t="s">
        <v>53</v>
      </c>
      <c r="G287" s="1" t="s">
        <v>27</v>
      </c>
    </row>
    <row r="288" spans="1:7" ht="18" customHeight="1" x14ac:dyDescent="0.25">
      <c r="A288" s="1" t="s">
        <v>726</v>
      </c>
      <c r="B288" s="1" t="s">
        <v>727</v>
      </c>
      <c r="C288" s="1" t="s">
        <v>727</v>
      </c>
      <c r="D288" s="1" t="s">
        <v>728</v>
      </c>
      <c r="E288" s="1" t="s">
        <v>51</v>
      </c>
      <c r="F288" s="1" t="s">
        <v>53</v>
      </c>
      <c r="G288" s="1" t="s">
        <v>27</v>
      </c>
    </row>
    <row r="289" spans="1:7" ht="18" customHeight="1" x14ac:dyDescent="0.25">
      <c r="A289" s="1" t="s">
        <v>729</v>
      </c>
      <c r="B289" s="1" t="s">
        <v>730</v>
      </c>
      <c r="C289" s="1" t="s">
        <v>730</v>
      </c>
      <c r="D289" s="1" t="s">
        <v>728</v>
      </c>
      <c r="E289" s="1" t="s">
        <v>51</v>
      </c>
      <c r="F289" s="1" t="s">
        <v>53</v>
      </c>
      <c r="G289" s="1" t="s">
        <v>27</v>
      </c>
    </row>
    <row r="290" spans="1:7" ht="18" customHeight="1" x14ac:dyDescent="0.25">
      <c r="A290" s="1" t="s">
        <v>731</v>
      </c>
      <c r="B290" s="1" t="s">
        <v>732</v>
      </c>
      <c r="C290" s="1" t="s">
        <v>732</v>
      </c>
      <c r="D290" s="1" t="s">
        <v>728</v>
      </c>
      <c r="E290" s="1" t="s">
        <v>51</v>
      </c>
      <c r="F290" s="1" t="s">
        <v>53</v>
      </c>
      <c r="G290" s="1" t="s">
        <v>27</v>
      </c>
    </row>
    <row r="291" spans="1:7" ht="18" customHeight="1" x14ac:dyDescent="0.25">
      <c r="A291" s="1" t="s">
        <v>733</v>
      </c>
      <c r="B291" s="1" t="s">
        <v>734</v>
      </c>
      <c r="C291" s="1" t="s">
        <v>734</v>
      </c>
      <c r="D291" s="1" t="s">
        <v>735</v>
      </c>
      <c r="E291" s="1" t="s">
        <v>51</v>
      </c>
      <c r="F291" s="1" t="s">
        <v>53</v>
      </c>
      <c r="G291" s="1" t="s">
        <v>27</v>
      </c>
    </row>
    <row r="292" spans="1:7" ht="18" customHeight="1" x14ac:dyDescent="0.25">
      <c r="A292" s="1" t="s">
        <v>736</v>
      </c>
      <c r="B292" s="1" t="s">
        <v>737</v>
      </c>
      <c r="C292" s="1" t="s">
        <v>737</v>
      </c>
      <c r="D292" s="1" t="s">
        <v>735</v>
      </c>
      <c r="E292" s="1" t="s">
        <v>51</v>
      </c>
      <c r="F292" s="1" t="s">
        <v>53</v>
      </c>
      <c r="G292" s="1" t="s">
        <v>27</v>
      </c>
    </row>
    <row r="293" spans="1:7" ht="18" customHeight="1" x14ac:dyDescent="0.25">
      <c r="A293" s="1" t="s">
        <v>738</v>
      </c>
      <c r="B293" s="1" t="s">
        <v>739</v>
      </c>
      <c r="C293" s="1" t="s">
        <v>739</v>
      </c>
      <c r="D293" s="1" t="s">
        <v>735</v>
      </c>
      <c r="E293" s="1" t="s">
        <v>51</v>
      </c>
      <c r="F293" s="1" t="s">
        <v>53</v>
      </c>
      <c r="G293" s="1" t="s">
        <v>27</v>
      </c>
    </row>
    <row r="294" spans="1:7" ht="18" customHeight="1" x14ac:dyDescent="0.25">
      <c r="A294" s="1" t="s">
        <v>740</v>
      </c>
      <c r="B294" s="1" t="s">
        <v>741</v>
      </c>
      <c r="C294" s="1" t="s">
        <v>741</v>
      </c>
      <c r="D294" s="1" t="s">
        <v>742</v>
      </c>
      <c r="E294" s="1" t="s">
        <v>51</v>
      </c>
      <c r="F294" s="1" t="s">
        <v>53</v>
      </c>
      <c r="G294" s="1" t="s">
        <v>27</v>
      </c>
    </row>
    <row r="295" spans="1:7" ht="18" customHeight="1" x14ac:dyDescent="0.25">
      <c r="A295" s="1" t="s">
        <v>743</v>
      </c>
      <c r="B295" s="1" t="s">
        <v>744</v>
      </c>
      <c r="C295" s="1" t="s">
        <v>744</v>
      </c>
      <c r="D295" s="1" t="s">
        <v>742</v>
      </c>
      <c r="E295" s="1" t="s">
        <v>51</v>
      </c>
      <c r="F295" s="1" t="s">
        <v>53</v>
      </c>
      <c r="G295" s="1" t="s">
        <v>27</v>
      </c>
    </row>
    <row r="296" spans="1:7" ht="18" customHeight="1" x14ac:dyDescent="0.25">
      <c r="A296" s="1" t="s">
        <v>745</v>
      </c>
      <c r="B296" s="1" t="s">
        <v>746</v>
      </c>
      <c r="C296" s="1" t="s">
        <v>746</v>
      </c>
      <c r="D296" s="1" t="s">
        <v>742</v>
      </c>
      <c r="E296" s="1" t="s">
        <v>51</v>
      </c>
      <c r="F296" s="1" t="s">
        <v>53</v>
      </c>
      <c r="G296" s="1" t="s">
        <v>27</v>
      </c>
    </row>
    <row r="297" spans="1:7" ht="18" customHeight="1" x14ac:dyDescent="0.25">
      <c r="A297" s="1" t="s">
        <v>747</v>
      </c>
      <c r="B297" s="1" t="s">
        <v>748</v>
      </c>
      <c r="C297" s="1" t="s">
        <v>748</v>
      </c>
      <c r="D297" s="1" t="s">
        <v>749</v>
      </c>
      <c r="E297" s="1" t="s">
        <v>51</v>
      </c>
      <c r="F297" s="1" t="s">
        <v>53</v>
      </c>
      <c r="G297" s="1" t="s">
        <v>27</v>
      </c>
    </row>
    <row r="298" spans="1:7" ht="18" customHeight="1" x14ac:dyDescent="0.25">
      <c r="A298" s="1" t="s">
        <v>750</v>
      </c>
      <c r="B298" s="1" t="s">
        <v>751</v>
      </c>
      <c r="C298" s="1" t="s">
        <v>751</v>
      </c>
      <c r="D298" s="1" t="s">
        <v>749</v>
      </c>
      <c r="E298" s="1" t="s">
        <v>51</v>
      </c>
      <c r="F298" s="1" t="s">
        <v>53</v>
      </c>
      <c r="G298" s="1" t="s">
        <v>27</v>
      </c>
    </row>
    <row r="299" spans="1:7" ht="18" customHeight="1" x14ac:dyDescent="0.25">
      <c r="A299" s="1" t="s">
        <v>752</v>
      </c>
      <c r="B299" s="1" t="s">
        <v>753</v>
      </c>
      <c r="C299" s="1" t="s">
        <v>753</v>
      </c>
      <c r="D299" s="1" t="s">
        <v>749</v>
      </c>
      <c r="E299" s="1" t="s">
        <v>51</v>
      </c>
      <c r="F299" s="1" t="s">
        <v>53</v>
      </c>
      <c r="G299" s="1" t="s">
        <v>27</v>
      </c>
    </row>
    <row r="300" spans="1:7" ht="18" customHeight="1" x14ac:dyDescent="0.25">
      <c r="A300" s="1" t="s">
        <v>754</v>
      </c>
      <c r="B300" s="1" t="s">
        <v>755</v>
      </c>
      <c r="C300" s="1" t="s">
        <v>755</v>
      </c>
      <c r="D300" s="1" t="s">
        <v>756</v>
      </c>
      <c r="E300" s="1" t="s">
        <v>51</v>
      </c>
      <c r="F300" s="1" t="s">
        <v>53</v>
      </c>
      <c r="G300" s="1" t="s">
        <v>27</v>
      </c>
    </row>
    <row r="301" spans="1:7" ht="18" customHeight="1" x14ac:dyDescent="0.25">
      <c r="A301" s="1" t="s">
        <v>757</v>
      </c>
      <c r="B301" s="1" t="s">
        <v>758</v>
      </c>
      <c r="C301" s="1" t="s">
        <v>758</v>
      </c>
      <c r="D301" s="1" t="s">
        <v>756</v>
      </c>
      <c r="E301" s="1" t="s">
        <v>51</v>
      </c>
      <c r="F301" s="1" t="s">
        <v>53</v>
      </c>
      <c r="G301" s="1" t="s">
        <v>27</v>
      </c>
    </row>
    <row r="302" spans="1:7" ht="18" customHeight="1" x14ac:dyDescent="0.25">
      <c r="A302" s="1" t="s">
        <v>759</v>
      </c>
      <c r="B302" s="1" t="s">
        <v>760</v>
      </c>
      <c r="C302" s="1" t="s">
        <v>760</v>
      </c>
      <c r="D302" s="1" t="s">
        <v>756</v>
      </c>
      <c r="E302" s="1" t="s">
        <v>51</v>
      </c>
      <c r="F302" s="1" t="s">
        <v>53</v>
      </c>
      <c r="G302" s="1" t="s">
        <v>27</v>
      </c>
    </row>
    <row r="303" spans="1:7" ht="18" customHeight="1" x14ac:dyDescent="0.25">
      <c r="A303" s="1" t="s">
        <v>761</v>
      </c>
      <c r="B303" s="1" t="s">
        <v>762</v>
      </c>
      <c r="C303" s="1" t="s">
        <v>762</v>
      </c>
      <c r="D303" s="1" t="s">
        <v>763</v>
      </c>
      <c r="E303" s="1" t="s">
        <v>51</v>
      </c>
      <c r="F303" s="1" t="s">
        <v>53</v>
      </c>
      <c r="G303" s="1" t="s">
        <v>27</v>
      </c>
    </row>
    <row r="304" spans="1:7" ht="18" customHeight="1" x14ac:dyDescent="0.25">
      <c r="A304" s="1" t="s">
        <v>764</v>
      </c>
      <c r="B304" s="1" t="s">
        <v>765</v>
      </c>
      <c r="C304" s="1" t="s">
        <v>765</v>
      </c>
      <c r="D304" s="1" t="s">
        <v>763</v>
      </c>
      <c r="E304" s="1" t="s">
        <v>51</v>
      </c>
      <c r="F304" s="1" t="s">
        <v>53</v>
      </c>
      <c r="G304" s="1" t="s">
        <v>27</v>
      </c>
    </row>
    <row r="305" spans="1:7" ht="18" customHeight="1" x14ac:dyDescent="0.25">
      <c r="A305" s="1" t="s">
        <v>766</v>
      </c>
      <c r="B305" s="1" t="s">
        <v>767</v>
      </c>
      <c r="C305" s="1" t="s">
        <v>767</v>
      </c>
      <c r="D305" s="1" t="s">
        <v>763</v>
      </c>
      <c r="E305" s="1" t="s">
        <v>51</v>
      </c>
      <c r="F305" s="1" t="s">
        <v>53</v>
      </c>
      <c r="G305" s="1" t="s">
        <v>27</v>
      </c>
    </row>
    <row r="306" spans="1:7" ht="18" customHeight="1" x14ac:dyDescent="0.25">
      <c r="A306" s="1" t="s">
        <v>768</v>
      </c>
      <c r="B306" s="1" t="s">
        <v>769</v>
      </c>
      <c r="C306" s="1" t="s">
        <v>769</v>
      </c>
      <c r="D306" s="1" t="s">
        <v>770</v>
      </c>
      <c r="E306" s="1" t="s">
        <v>51</v>
      </c>
      <c r="F306" s="1" t="s">
        <v>53</v>
      </c>
      <c r="G306" s="1" t="s">
        <v>27</v>
      </c>
    </row>
    <row r="307" spans="1:7" ht="18" customHeight="1" x14ac:dyDescent="0.25">
      <c r="A307" s="1" t="s">
        <v>771</v>
      </c>
      <c r="B307" s="1" t="s">
        <v>772</v>
      </c>
      <c r="C307" s="1" t="s">
        <v>772</v>
      </c>
      <c r="D307" s="1" t="s">
        <v>770</v>
      </c>
      <c r="E307" s="1" t="s">
        <v>51</v>
      </c>
      <c r="F307" s="1" t="s">
        <v>53</v>
      </c>
      <c r="G307" s="1" t="s">
        <v>27</v>
      </c>
    </row>
    <row r="308" spans="1:7" ht="18" customHeight="1" x14ac:dyDescent="0.25">
      <c r="A308" s="1" t="s">
        <v>773</v>
      </c>
      <c r="B308" s="1" t="s">
        <v>774</v>
      </c>
      <c r="C308" s="1" t="s">
        <v>774</v>
      </c>
      <c r="D308" s="1" t="s">
        <v>770</v>
      </c>
      <c r="E308" s="1" t="s">
        <v>51</v>
      </c>
      <c r="F308" s="1" t="s">
        <v>53</v>
      </c>
      <c r="G308" s="1" t="s">
        <v>27</v>
      </c>
    </row>
    <row r="309" spans="1:7" ht="18" customHeight="1" x14ac:dyDescent="0.25">
      <c r="A309" s="1" t="s">
        <v>775</v>
      </c>
      <c r="B309" s="1" t="s">
        <v>776</v>
      </c>
      <c r="C309" s="1" t="s">
        <v>776</v>
      </c>
      <c r="D309" s="1" t="s">
        <v>777</v>
      </c>
      <c r="E309" s="1" t="s">
        <v>51</v>
      </c>
      <c r="F309" s="1" t="s">
        <v>53</v>
      </c>
      <c r="G309" s="1" t="s">
        <v>27</v>
      </c>
    </row>
    <row r="310" spans="1:7" ht="18" customHeight="1" x14ac:dyDescent="0.25">
      <c r="A310" s="1" t="s">
        <v>778</v>
      </c>
      <c r="B310" s="1" t="s">
        <v>779</v>
      </c>
      <c r="C310" s="1" t="s">
        <v>779</v>
      </c>
      <c r="D310" s="1" t="s">
        <v>777</v>
      </c>
      <c r="E310" s="1" t="s">
        <v>51</v>
      </c>
      <c r="F310" s="1" t="s">
        <v>53</v>
      </c>
      <c r="G310" s="1" t="s">
        <v>27</v>
      </c>
    </row>
    <row r="311" spans="1:7" ht="18" customHeight="1" x14ac:dyDescent="0.25">
      <c r="A311" s="1" t="s">
        <v>780</v>
      </c>
      <c r="B311" s="1" t="s">
        <v>781</v>
      </c>
      <c r="C311" s="1" t="s">
        <v>781</v>
      </c>
      <c r="D311" s="1" t="s">
        <v>777</v>
      </c>
      <c r="E311" s="1" t="s">
        <v>51</v>
      </c>
      <c r="F311" s="1" t="s">
        <v>53</v>
      </c>
      <c r="G311" s="1" t="s">
        <v>27</v>
      </c>
    </row>
    <row r="312" spans="1:7" ht="18" customHeight="1" x14ac:dyDescent="0.25">
      <c r="A312" s="1" t="s">
        <v>782</v>
      </c>
      <c r="B312" s="1" t="s">
        <v>783</v>
      </c>
      <c r="C312" s="1" t="s">
        <v>783</v>
      </c>
      <c r="D312" s="1" t="s">
        <v>784</v>
      </c>
      <c r="E312" s="1" t="s">
        <v>51</v>
      </c>
      <c r="F312" s="1" t="s">
        <v>53</v>
      </c>
      <c r="G312" s="1" t="s">
        <v>27</v>
      </c>
    </row>
    <row r="313" spans="1:7" ht="18" customHeight="1" x14ac:dyDescent="0.25">
      <c r="A313" s="1" t="s">
        <v>785</v>
      </c>
      <c r="B313" s="1" t="s">
        <v>786</v>
      </c>
      <c r="C313" s="1" t="s">
        <v>786</v>
      </c>
      <c r="D313" s="1" t="s">
        <v>784</v>
      </c>
      <c r="E313" s="1" t="s">
        <v>51</v>
      </c>
      <c r="F313" s="1" t="s">
        <v>53</v>
      </c>
      <c r="G313" s="1" t="s">
        <v>27</v>
      </c>
    </row>
    <row r="314" spans="1:7" ht="18" customHeight="1" x14ac:dyDescent="0.25">
      <c r="A314" s="1" t="s">
        <v>787</v>
      </c>
      <c r="B314" s="1" t="s">
        <v>788</v>
      </c>
      <c r="C314" s="1" t="s">
        <v>788</v>
      </c>
      <c r="D314" s="1" t="s">
        <v>784</v>
      </c>
      <c r="E314" s="1" t="s">
        <v>51</v>
      </c>
      <c r="F314" s="1" t="s">
        <v>53</v>
      </c>
      <c r="G314" s="1" t="s">
        <v>27</v>
      </c>
    </row>
    <row r="315" spans="1:7" ht="18" customHeight="1" x14ac:dyDescent="0.25">
      <c r="A315" s="1" t="s">
        <v>789</v>
      </c>
      <c r="B315" s="1" t="s">
        <v>790</v>
      </c>
      <c r="C315" s="1" t="s">
        <v>790</v>
      </c>
      <c r="D315" s="1" t="s">
        <v>791</v>
      </c>
      <c r="E315" s="1" t="s">
        <v>51</v>
      </c>
      <c r="F315" s="1" t="s">
        <v>53</v>
      </c>
      <c r="G315" s="1" t="s">
        <v>27</v>
      </c>
    </row>
    <row r="316" spans="1:7" ht="18" customHeight="1" x14ac:dyDescent="0.25">
      <c r="A316" s="1" t="s">
        <v>792</v>
      </c>
      <c r="B316" s="1" t="s">
        <v>793</v>
      </c>
      <c r="C316" s="1" t="s">
        <v>793</v>
      </c>
      <c r="D316" s="1" t="s">
        <v>791</v>
      </c>
      <c r="E316" s="1" t="s">
        <v>51</v>
      </c>
      <c r="F316" s="1" t="s">
        <v>53</v>
      </c>
      <c r="G316" s="1" t="s">
        <v>27</v>
      </c>
    </row>
    <row r="317" spans="1:7" ht="18" customHeight="1" x14ac:dyDescent="0.25">
      <c r="A317" s="1" t="s">
        <v>794</v>
      </c>
      <c r="B317" s="1" t="s">
        <v>795</v>
      </c>
      <c r="C317" s="1" t="s">
        <v>795</v>
      </c>
      <c r="D317" s="1" t="s">
        <v>791</v>
      </c>
      <c r="E317" s="1" t="s">
        <v>51</v>
      </c>
      <c r="F317" s="1" t="s">
        <v>53</v>
      </c>
      <c r="G317" s="1" t="s">
        <v>27</v>
      </c>
    </row>
    <row r="318" spans="1:7" ht="18" customHeight="1" x14ac:dyDescent="0.25">
      <c r="A318" s="1" t="s">
        <v>796</v>
      </c>
      <c r="B318" s="1" t="s">
        <v>797</v>
      </c>
      <c r="C318" s="1" t="s">
        <v>797</v>
      </c>
      <c r="D318" s="1" t="s">
        <v>798</v>
      </c>
      <c r="E318" s="1" t="s">
        <v>51</v>
      </c>
      <c r="F318" s="1" t="s">
        <v>53</v>
      </c>
      <c r="G318" s="1" t="s">
        <v>27</v>
      </c>
    </row>
    <row r="319" spans="1:7" ht="18" customHeight="1" x14ac:dyDescent="0.25">
      <c r="A319" s="1" t="s">
        <v>799</v>
      </c>
      <c r="B319" s="1" t="s">
        <v>800</v>
      </c>
      <c r="C319" s="1" t="s">
        <v>800</v>
      </c>
      <c r="D319" s="1" t="s">
        <v>798</v>
      </c>
      <c r="E319" s="1" t="s">
        <v>51</v>
      </c>
      <c r="F319" s="1" t="s">
        <v>53</v>
      </c>
      <c r="G319" s="1" t="s">
        <v>27</v>
      </c>
    </row>
    <row r="320" spans="1:7" ht="18" customHeight="1" x14ac:dyDescent="0.25">
      <c r="A320" s="1" t="s">
        <v>801</v>
      </c>
      <c r="B320" s="1" t="s">
        <v>802</v>
      </c>
      <c r="C320" s="1" t="s">
        <v>802</v>
      </c>
      <c r="D320" s="1" t="s">
        <v>798</v>
      </c>
      <c r="E320" s="1" t="s">
        <v>51</v>
      </c>
      <c r="F320" s="1" t="s">
        <v>53</v>
      </c>
      <c r="G320" s="1" t="s">
        <v>27</v>
      </c>
    </row>
    <row r="321" spans="1:7" ht="18" customHeight="1" x14ac:dyDescent="0.25">
      <c r="A321" s="1" t="s">
        <v>803</v>
      </c>
      <c r="B321" s="1" t="s">
        <v>804</v>
      </c>
      <c r="C321" s="1" t="s">
        <v>804</v>
      </c>
      <c r="D321" s="1" t="s">
        <v>805</v>
      </c>
      <c r="E321" s="1" t="s">
        <v>51</v>
      </c>
      <c r="F321" s="1" t="s">
        <v>53</v>
      </c>
      <c r="G321" s="1" t="s">
        <v>27</v>
      </c>
    </row>
    <row r="322" spans="1:7" ht="18" customHeight="1" x14ac:dyDescent="0.25">
      <c r="A322" s="1" t="s">
        <v>806</v>
      </c>
      <c r="B322" s="1" t="s">
        <v>807</v>
      </c>
      <c r="C322" s="1" t="s">
        <v>807</v>
      </c>
      <c r="D322" s="1" t="s">
        <v>805</v>
      </c>
      <c r="E322" s="1" t="s">
        <v>51</v>
      </c>
      <c r="F322" s="1" t="s">
        <v>53</v>
      </c>
      <c r="G322" s="1" t="s">
        <v>27</v>
      </c>
    </row>
    <row r="323" spans="1:7" ht="18" customHeight="1" x14ac:dyDescent="0.25">
      <c r="A323" s="1" t="s">
        <v>808</v>
      </c>
      <c r="B323" s="1" t="s">
        <v>809</v>
      </c>
      <c r="C323" s="1" t="s">
        <v>809</v>
      </c>
      <c r="D323" s="1" t="s">
        <v>805</v>
      </c>
      <c r="E323" s="1" t="s">
        <v>51</v>
      </c>
      <c r="F323" s="1" t="s">
        <v>53</v>
      </c>
      <c r="G323" s="1" t="s">
        <v>27</v>
      </c>
    </row>
    <row r="324" spans="1:7" ht="18" customHeight="1" x14ac:dyDescent="0.25">
      <c r="A324" s="1" t="s">
        <v>810</v>
      </c>
      <c r="B324" s="1" t="s">
        <v>811</v>
      </c>
      <c r="C324" s="1" t="s">
        <v>811</v>
      </c>
      <c r="D324" s="1" t="s">
        <v>812</v>
      </c>
      <c r="E324" s="1" t="s">
        <v>51</v>
      </c>
      <c r="F324" s="1" t="s">
        <v>53</v>
      </c>
      <c r="G324" s="1" t="s">
        <v>27</v>
      </c>
    </row>
    <row r="325" spans="1:7" ht="18" customHeight="1" x14ac:dyDescent="0.25">
      <c r="A325" s="1" t="s">
        <v>813</v>
      </c>
      <c r="B325" s="1" t="s">
        <v>814</v>
      </c>
      <c r="C325" s="1" t="s">
        <v>814</v>
      </c>
      <c r="D325" s="1" t="s">
        <v>812</v>
      </c>
      <c r="E325" s="1" t="s">
        <v>51</v>
      </c>
      <c r="F325" s="1" t="s">
        <v>53</v>
      </c>
      <c r="G325" s="1" t="s">
        <v>27</v>
      </c>
    </row>
    <row r="326" spans="1:7" ht="18" customHeight="1" x14ac:dyDescent="0.25">
      <c r="A326" s="1" t="s">
        <v>815</v>
      </c>
      <c r="B326" s="1" t="s">
        <v>816</v>
      </c>
      <c r="C326" s="1" t="s">
        <v>816</v>
      </c>
      <c r="D326" s="1" t="s">
        <v>812</v>
      </c>
      <c r="E326" s="1" t="s">
        <v>51</v>
      </c>
      <c r="F326" s="1" t="s">
        <v>53</v>
      </c>
      <c r="G326" s="1" t="s">
        <v>27</v>
      </c>
    </row>
    <row r="327" spans="1:7" ht="18" customHeight="1" x14ac:dyDescent="0.25">
      <c r="A327" s="1" t="s">
        <v>817</v>
      </c>
      <c r="B327" s="1" t="s">
        <v>818</v>
      </c>
      <c r="C327" s="1" t="s">
        <v>818</v>
      </c>
      <c r="D327" s="1" t="s">
        <v>819</v>
      </c>
      <c r="E327" s="1" t="s">
        <v>51</v>
      </c>
      <c r="F327" s="1" t="s">
        <v>53</v>
      </c>
      <c r="G327" s="1" t="s">
        <v>27</v>
      </c>
    </row>
    <row r="328" spans="1:7" ht="18" customHeight="1" x14ac:dyDescent="0.25">
      <c r="A328" s="1" t="s">
        <v>820</v>
      </c>
      <c r="B328" s="1" t="s">
        <v>821</v>
      </c>
      <c r="C328" s="1" t="s">
        <v>821</v>
      </c>
      <c r="D328" s="1" t="s">
        <v>819</v>
      </c>
      <c r="E328" s="1" t="s">
        <v>51</v>
      </c>
      <c r="F328" s="1" t="s">
        <v>53</v>
      </c>
      <c r="G328" s="1" t="s">
        <v>27</v>
      </c>
    </row>
    <row r="329" spans="1:7" ht="18" customHeight="1" x14ac:dyDescent="0.25">
      <c r="A329" s="1" t="s">
        <v>822</v>
      </c>
      <c r="B329" s="1" t="s">
        <v>823</v>
      </c>
      <c r="C329" s="1" t="s">
        <v>823</v>
      </c>
      <c r="D329" s="1" t="s">
        <v>819</v>
      </c>
      <c r="E329" s="1" t="s">
        <v>51</v>
      </c>
      <c r="F329" s="1" t="s">
        <v>53</v>
      </c>
      <c r="G329" s="1" t="s">
        <v>27</v>
      </c>
    </row>
    <row r="330" spans="1:7" ht="18" customHeight="1" x14ac:dyDescent="0.25">
      <c r="A330" s="1" t="s">
        <v>824</v>
      </c>
      <c r="B330" s="1" t="s">
        <v>825</v>
      </c>
      <c r="C330" s="1" t="s">
        <v>825</v>
      </c>
      <c r="D330" s="1" t="s">
        <v>826</v>
      </c>
      <c r="E330" s="1" t="s">
        <v>51</v>
      </c>
      <c r="F330" s="1" t="s">
        <v>53</v>
      </c>
      <c r="G330" s="1" t="s">
        <v>27</v>
      </c>
    </row>
    <row r="331" spans="1:7" ht="18" customHeight="1" x14ac:dyDescent="0.25">
      <c r="A331" s="1" t="s">
        <v>827</v>
      </c>
      <c r="B331" s="1" t="s">
        <v>828</v>
      </c>
      <c r="C331" s="1" t="s">
        <v>828</v>
      </c>
      <c r="D331" s="1" t="s">
        <v>826</v>
      </c>
      <c r="E331" s="1" t="s">
        <v>51</v>
      </c>
      <c r="F331" s="1" t="s">
        <v>53</v>
      </c>
      <c r="G331" s="1" t="s">
        <v>27</v>
      </c>
    </row>
    <row r="332" spans="1:7" ht="18" customHeight="1" x14ac:dyDescent="0.25">
      <c r="A332" s="1" t="s">
        <v>829</v>
      </c>
      <c r="B332" s="1" t="s">
        <v>830</v>
      </c>
      <c r="C332" s="1" t="s">
        <v>830</v>
      </c>
      <c r="D332" s="1" t="s">
        <v>826</v>
      </c>
      <c r="E332" s="1" t="s">
        <v>51</v>
      </c>
      <c r="F332" s="1" t="s">
        <v>53</v>
      </c>
      <c r="G332" s="1" t="s">
        <v>27</v>
      </c>
    </row>
    <row r="333" spans="1:7" ht="18" customHeight="1" x14ac:dyDescent="0.25">
      <c r="A333" s="1" t="s">
        <v>831</v>
      </c>
      <c r="B333" s="1" t="s">
        <v>832</v>
      </c>
      <c r="C333" s="1" t="s">
        <v>832</v>
      </c>
      <c r="D333" s="1" t="s">
        <v>833</v>
      </c>
      <c r="E333" s="1" t="s">
        <v>51</v>
      </c>
      <c r="F333" s="1" t="s">
        <v>53</v>
      </c>
      <c r="G333" s="1" t="s">
        <v>27</v>
      </c>
    </row>
    <row r="334" spans="1:7" ht="18" customHeight="1" x14ac:dyDescent="0.25">
      <c r="A334" s="1" t="s">
        <v>834</v>
      </c>
      <c r="B334" s="1" t="s">
        <v>835</v>
      </c>
      <c r="C334" s="1" t="s">
        <v>835</v>
      </c>
      <c r="D334" s="1" t="s">
        <v>833</v>
      </c>
      <c r="E334" s="1" t="s">
        <v>51</v>
      </c>
      <c r="F334" s="1" t="s">
        <v>53</v>
      </c>
      <c r="G334" s="1" t="s">
        <v>27</v>
      </c>
    </row>
    <row r="335" spans="1:7" ht="18" customHeight="1" x14ac:dyDescent="0.25">
      <c r="A335" s="1" t="s">
        <v>836</v>
      </c>
      <c r="B335" s="1" t="s">
        <v>837</v>
      </c>
      <c r="C335" s="1" t="s">
        <v>837</v>
      </c>
      <c r="D335" s="1" t="s">
        <v>833</v>
      </c>
      <c r="E335" s="1" t="s">
        <v>51</v>
      </c>
      <c r="F335" s="1" t="s">
        <v>53</v>
      </c>
      <c r="G335" s="1" t="s">
        <v>27</v>
      </c>
    </row>
    <row r="336" spans="1:7" ht="18" customHeight="1" x14ac:dyDescent="0.25">
      <c r="A336" s="1" t="s">
        <v>838</v>
      </c>
      <c r="B336" s="1" t="s">
        <v>839</v>
      </c>
      <c r="C336" s="1" t="s">
        <v>839</v>
      </c>
      <c r="D336" s="1" t="s">
        <v>840</v>
      </c>
      <c r="E336" s="1" t="s">
        <v>51</v>
      </c>
      <c r="F336" s="1" t="s">
        <v>53</v>
      </c>
      <c r="G336" s="1" t="s">
        <v>27</v>
      </c>
    </row>
    <row r="337" spans="1:7" ht="18" customHeight="1" x14ac:dyDescent="0.25">
      <c r="A337" s="1" t="s">
        <v>841</v>
      </c>
      <c r="B337" s="1" t="s">
        <v>842</v>
      </c>
      <c r="C337" s="1" t="s">
        <v>842</v>
      </c>
      <c r="D337" s="1" t="s">
        <v>840</v>
      </c>
      <c r="E337" s="1" t="s">
        <v>51</v>
      </c>
      <c r="F337" s="1" t="s">
        <v>53</v>
      </c>
      <c r="G337" s="1" t="s">
        <v>27</v>
      </c>
    </row>
    <row r="338" spans="1:7" ht="18" customHeight="1" x14ac:dyDescent="0.25">
      <c r="A338" s="1" t="s">
        <v>843</v>
      </c>
      <c r="B338" s="1" t="s">
        <v>844</v>
      </c>
      <c r="C338" s="1" t="s">
        <v>844</v>
      </c>
      <c r="D338" s="1" t="s">
        <v>840</v>
      </c>
      <c r="E338" s="1" t="s">
        <v>51</v>
      </c>
      <c r="F338" s="1" t="s">
        <v>53</v>
      </c>
      <c r="G338" s="1" t="s">
        <v>27</v>
      </c>
    </row>
    <row r="339" spans="1:7" ht="18" customHeight="1" x14ac:dyDescent="0.25">
      <c r="A339" s="1" t="s">
        <v>845</v>
      </c>
      <c r="B339" s="1" t="s">
        <v>846</v>
      </c>
      <c r="C339" s="1" t="s">
        <v>846</v>
      </c>
      <c r="D339" s="1" t="s">
        <v>847</v>
      </c>
      <c r="E339" s="1" t="s">
        <v>51</v>
      </c>
      <c r="F339" s="1" t="s">
        <v>53</v>
      </c>
      <c r="G339" s="1" t="s">
        <v>27</v>
      </c>
    </row>
    <row r="340" spans="1:7" ht="18" customHeight="1" x14ac:dyDescent="0.25">
      <c r="A340" s="1" t="s">
        <v>848</v>
      </c>
      <c r="B340" s="1" t="s">
        <v>849</v>
      </c>
      <c r="C340" s="1" t="s">
        <v>849</v>
      </c>
      <c r="D340" s="1" t="s">
        <v>847</v>
      </c>
      <c r="E340" s="1" t="s">
        <v>51</v>
      </c>
      <c r="F340" s="1" t="s">
        <v>53</v>
      </c>
      <c r="G340" s="1" t="s">
        <v>27</v>
      </c>
    </row>
    <row r="341" spans="1:7" ht="18" customHeight="1" x14ac:dyDescent="0.25">
      <c r="A341" s="1" t="s">
        <v>850</v>
      </c>
      <c r="B341" s="1" t="s">
        <v>851</v>
      </c>
      <c r="C341" s="1" t="s">
        <v>851</v>
      </c>
      <c r="D341" s="1" t="s">
        <v>847</v>
      </c>
      <c r="E341" s="1" t="s">
        <v>51</v>
      </c>
      <c r="F341" s="1" t="s">
        <v>53</v>
      </c>
      <c r="G341" s="1" t="s">
        <v>27</v>
      </c>
    </row>
    <row r="342" spans="1:7" ht="18" customHeight="1" x14ac:dyDescent="0.25">
      <c r="A342" s="1" t="s">
        <v>852</v>
      </c>
      <c r="B342" s="1" t="s">
        <v>853</v>
      </c>
      <c r="C342" s="1" t="s">
        <v>853</v>
      </c>
      <c r="D342" s="1" t="s">
        <v>854</v>
      </c>
      <c r="E342" s="1" t="s">
        <v>51</v>
      </c>
      <c r="F342" s="1" t="s">
        <v>53</v>
      </c>
      <c r="G342" s="1" t="s">
        <v>27</v>
      </c>
    </row>
    <row r="343" spans="1:7" ht="18" customHeight="1" x14ac:dyDescent="0.25">
      <c r="A343" s="1" t="s">
        <v>855</v>
      </c>
      <c r="B343" s="1" t="s">
        <v>856</v>
      </c>
      <c r="C343" s="1" t="s">
        <v>856</v>
      </c>
      <c r="D343" s="1" t="s">
        <v>854</v>
      </c>
      <c r="E343" s="1" t="s">
        <v>51</v>
      </c>
      <c r="F343" s="1" t="s">
        <v>53</v>
      </c>
      <c r="G343" s="1" t="s">
        <v>27</v>
      </c>
    </row>
    <row r="344" spans="1:7" ht="18" customHeight="1" x14ac:dyDescent="0.25">
      <c r="A344" s="1" t="s">
        <v>857</v>
      </c>
      <c r="B344" s="1" t="s">
        <v>858</v>
      </c>
      <c r="C344" s="1" t="s">
        <v>858</v>
      </c>
      <c r="D344" s="1" t="s">
        <v>854</v>
      </c>
      <c r="E344" s="1" t="s">
        <v>51</v>
      </c>
      <c r="F344" s="1" t="s">
        <v>53</v>
      </c>
      <c r="G344" s="1" t="s">
        <v>27</v>
      </c>
    </row>
    <row r="345" spans="1:7" ht="18" customHeight="1" x14ac:dyDescent="0.25">
      <c r="A345" s="1" t="s">
        <v>859</v>
      </c>
      <c r="B345" s="1" t="s">
        <v>860</v>
      </c>
      <c r="C345" s="1" t="s">
        <v>860</v>
      </c>
      <c r="D345" s="1" t="s">
        <v>861</v>
      </c>
      <c r="E345" s="1" t="s">
        <v>51</v>
      </c>
      <c r="F345" s="1" t="s">
        <v>53</v>
      </c>
      <c r="G345" s="1" t="s">
        <v>27</v>
      </c>
    </row>
    <row r="346" spans="1:7" ht="18" customHeight="1" x14ac:dyDescent="0.25">
      <c r="A346" s="1" t="s">
        <v>862</v>
      </c>
      <c r="B346" s="1" t="s">
        <v>863</v>
      </c>
      <c r="C346" s="1" t="s">
        <v>863</v>
      </c>
      <c r="D346" s="1" t="s">
        <v>861</v>
      </c>
      <c r="E346" s="1" t="s">
        <v>51</v>
      </c>
      <c r="F346" s="1" t="s">
        <v>53</v>
      </c>
      <c r="G346" s="1" t="s">
        <v>27</v>
      </c>
    </row>
    <row r="347" spans="1:7" ht="18" customHeight="1" x14ac:dyDescent="0.25">
      <c r="A347" s="1" t="s">
        <v>864</v>
      </c>
      <c r="B347" s="1" t="s">
        <v>865</v>
      </c>
      <c r="C347" s="1" t="s">
        <v>865</v>
      </c>
      <c r="D347" s="1" t="s">
        <v>861</v>
      </c>
      <c r="E347" s="1" t="s">
        <v>51</v>
      </c>
      <c r="F347" s="1" t="s">
        <v>53</v>
      </c>
      <c r="G347" s="1" t="s">
        <v>27</v>
      </c>
    </row>
    <row r="348" spans="1:7" ht="18" customHeight="1" x14ac:dyDescent="0.25">
      <c r="A348" s="1" t="s">
        <v>866</v>
      </c>
      <c r="B348" s="1" t="s">
        <v>867</v>
      </c>
      <c r="C348" s="1" t="s">
        <v>867</v>
      </c>
      <c r="D348" s="1" t="s">
        <v>868</v>
      </c>
      <c r="E348" s="1" t="s">
        <v>51</v>
      </c>
      <c r="F348" s="1" t="s">
        <v>53</v>
      </c>
      <c r="G348" s="1" t="s">
        <v>27</v>
      </c>
    </row>
    <row r="349" spans="1:7" ht="18" customHeight="1" x14ac:dyDescent="0.25">
      <c r="A349" s="1" t="s">
        <v>869</v>
      </c>
      <c r="B349" s="1" t="s">
        <v>870</v>
      </c>
      <c r="C349" s="1" t="s">
        <v>870</v>
      </c>
      <c r="D349" s="1" t="s">
        <v>868</v>
      </c>
      <c r="E349" s="1" t="s">
        <v>51</v>
      </c>
      <c r="F349" s="1" t="s">
        <v>53</v>
      </c>
      <c r="G349" s="1" t="s">
        <v>27</v>
      </c>
    </row>
    <row r="350" spans="1:7" ht="18" customHeight="1" x14ac:dyDescent="0.25">
      <c r="A350" s="1" t="s">
        <v>871</v>
      </c>
      <c r="B350" s="1" t="s">
        <v>872</v>
      </c>
      <c r="C350" s="1" t="s">
        <v>872</v>
      </c>
      <c r="D350" s="1" t="s">
        <v>868</v>
      </c>
      <c r="E350" s="1" t="s">
        <v>51</v>
      </c>
      <c r="F350" s="1" t="s">
        <v>53</v>
      </c>
      <c r="G350" s="1" t="s">
        <v>27</v>
      </c>
    </row>
    <row r="351" spans="1:7" ht="18" customHeight="1" x14ac:dyDescent="0.25">
      <c r="A351" s="1" t="s">
        <v>873</v>
      </c>
      <c r="B351" s="1" t="s">
        <v>874</v>
      </c>
      <c r="C351" s="1" t="s">
        <v>874</v>
      </c>
      <c r="D351" s="1" t="s">
        <v>875</v>
      </c>
      <c r="E351" s="1" t="s">
        <v>51</v>
      </c>
      <c r="F351" s="1" t="s">
        <v>53</v>
      </c>
      <c r="G351" s="1" t="s">
        <v>27</v>
      </c>
    </row>
    <row r="352" spans="1:7" ht="18" customHeight="1" x14ac:dyDescent="0.25">
      <c r="A352" s="1" t="s">
        <v>876</v>
      </c>
      <c r="B352" s="1" t="s">
        <v>877</v>
      </c>
      <c r="C352" s="1" t="s">
        <v>877</v>
      </c>
      <c r="D352" s="1" t="s">
        <v>875</v>
      </c>
      <c r="E352" s="1" t="s">
        <v>51</v>
      </c>
      <c r="F352" s="1" t="s">
        <v>53</v>
      </c>
      <c r="G352" s="1" t="s">
        <v>27</v>
      </c>
    </row>
    <row r="353" spans="1:7" ht="18" customHeight="1" x14ac:dyDescent="0.25">
      <c r="A353" s="1" t="s">
        <v>878</v>
      </c>
      <c r="B353" s="1" t="s">
        <v>879</v>
      </c>
      <c r="C353" s="1" t="s">
        <v>879</v>
      </c>
      <c r="D353" s="1" t="s">
        <v>875</v>
      </c>
      <c r="E353" s="1" t="s">
        <v>51</v>
      </c>
      <c r="F353" s="1" t="s">
        <v>53</v>
      </c>
      <c r="G353" s="1" t="s">
        <v>27</v>
      </c>
    </row>
    <row r="354" spans="1:7" ht="18" customHeight="1" x14ac:dyDescent="0.25">
      <c r="A354" s="1" t="s">
        <v>880</v>
      </c>
      <c r="B354" s="1" t="s">
        <v>881</v>
      </c>
      <c r="C354" s="1" t="s">
        <v>881</v>
      </c>
      <c r="D354" s="1" t="s">
        <v>882</v>
      </c>
      <c r="E354" s="1" t="s">
        <v>51</v>
      </c>
      <c r="F354" s="1" t="s">
        <v>53</v>
      </c>
      <c r="G354" s="1" t="s">
        <v>27</v>
      </c>
    </row>
    <row r="355" spans="1:7" ht="18" customHeight="1" x14ac:dyDescent="0.25">
      <c r="A355" s="1" t="s">
        <v>883</v>
      </c>
      <c r="B355" s="1" t="s">
        <v>884</v>
      </c>
      <c r="C355" s="1" t="s">
        <v>884</v>
      </c>
      <c r="D355" s="1" t="s">
        <v>882</v>
      </c>
      <c r="E355" s="1" t="s">
        <v>51</v>
      </c>
      <c r="F355" s="1" t="s">
        <v>53</v>
      </c>
      <c r="G355" s="1" t="s">
        <v>27</v>
      </c>
    </row>
    <row r="356" spans="1:7" ht="18" customHeight="1" x14ac:dyDescent="0.25">
      <c r="A356" s="1" t="s">
        <v>885</v>
      </c>
      <c r="B356" s="1" t="s">
        <v>886</v>
      </c>
      <c r="C356" s="1" t="s">
        <v>886</v>
      </c>
      <c r="D356" s="1" t="s">
        <v>882</v>
      </c>
      <c r="E356" s="1" t="s">
        <v>51</v>
      </c>
      <c r="F356" s="1" t="s">
        <v>53</v>
      </c>
      <c r="G356" s="1" t="s">
        <v>27</v>
      </c>
    </row>
    <row r="357" spans="1:7" ht="18" customHeight="1" x14ac:dyDescent="0.25">
      <c r="A357" s="1" t="s">
        <v>887</v>
      </c>
      <c r="B357" s="1" t="s">
        <v>888</v>
      </c>
      <c r="C357" s="1" t="s">
        <v>888</v>
      </c>
      <c r="D357" s="1" t="s">
        <v>889</v>
      </c>
      <c r="E357" s="1" t="s">
        <v>51</v>
      </c>
      <c r="F357" s="1" t="s">
        <v>53</v>
      </c>
      <c r="G357" s="1" t="s">
        <v>27</v>
      </c>
    </row>
    <row r="358" spans="1:7" ht="18" customHeight="1" x14ac:dyDescent="0.25">
      <c r="A358" s="1" t="s">
        <v>890</v>
      </c>
      <c r="B358" s="1" t="s">
        <v>891</v>
      </c>
      <c r="C358" s="1" t="s">
        <v>891</v>
      </c>
      <c r="D358" s="1" t="s">
        <v>889</v>
      </c>
      <c r="E358" s="1" t="s">
        <v>51</v>
      </c>
      <c r="F358" s="1" t="s">
        <v>53</v>
      </c>
      <c r="G358" s="1" t="s">
        <v>27</v>
      </c>
    </row>
    <row r="359" spans="1:7" ht="18" customHeight="1" x14ac:dyDescent="0.25">
      <c r="A359" s="1" t="s">
        <v>892</v>
      </c>
      <c r="B359" s="1" t="s">
        <v>893</v>
      </c>
      <c r="C359" s="1" t="s">
        <v>893</v>
      </c>
      <c r="D359" s="1" t="s">
        <v>889</v>
      </c>
      <c r="E359" s="1" t="s">
        <v>51</v>
      </c>
      <c r="F359" s="1" t="s">
        <v>53</v>
      </c>
      <c r="G359" s="1" t="s">
        <v>27</v>
      </c>
    </row>
    <row r="360" spans="1:7" ht="18" customHeight="1" x14ac:dyDescent="0.25">
      <c r="A360" s="1" t="s">
        <v>894</v>
      </c>
      <c r="B360" s="1" t="s">
        <v>895</v>
      </c>
      <c r="C360" s="1" t="s">
        <v>895</v>
      </c>
      <c r="D360" s="1" t="s">
        <v>896</v>
      </c>
      <c r="E360" s="1" t="s">
        <v>51</v>
      </c>
      <c r="F360" s="1" t="s">
        <v>53</v>
      </c>
      <c r="G360" s="1" t="s">
        <v>27</v>
      </c>
    </row>
    <row r="361" spans="1:7" ht="18" customHeight="1" x14ac:dyDescent="0.25">
      <c r="A361" s="1" t="s">
        <v>897</v>
      </c>
      <c r="B361" s="1" t="s">
        <v>898</v>
      </c>
      <c r="C361" s="1" t="s">
        <v>898</v>
      </c>
      <c r="D361" s="1" t="s">
        <v>896</v>
      </c>
      <c r="E361" s="1" t="s">
        <v>51</v>
      </c>
      <c r="F361" s="1" t="s">
        <v>53</v>
      </c>
      <c r="G361" s="1" t="s">
        <v>27</v>
      </c>
    </row>
    <row r="362" spans="1:7" ht="18" customHeight="1" x14ac:dyDescent="0.25">
      <c r="A362" s="1" t="s">
        <v>899</v>
      </c>
      <c r="B362" s="1" t="s">
        <v>900</v>
      </c>
      <c r="C362" s="1" t="s">
        <v>900</v>
      </c>
      <c r="D362" s="1" t="s">
        <v>896</v>
      </c>
      <c r="E362" s="1" t="s">
        <v>51</v>
      </c>
      <c r="F362" s="1" t="s">
        <v>53</v>
      </c>
      <c r="G362" s="1" t="s">
        <v>27</v>
      </c>
    </row>
    <row r="363" spans="1:7" ht="18" customHeight="1" x14ac:dyDescent="0.25">
      <c r="A363" s="1" t="s">
        <v>901</v>
      </c>
      <c r="B363" s="1" t="s">
        <v>902</v>
      </c>
      <c r="C363" s="1" t="s">
        <v>902</v>
      </c>
      <c r="D363" s="1" t="s">
        <v>903</v>
      </c>
      <c r="E363" s="1" t="s">
        <v>51</v>
      </c>
      <c r="F363" s="1" t="s">
        <v>53</v>
      </c>
      <c r="G363" s="1" t="s">
        <v>27</v>
      </c>
    </row>
    <row r="364" spans="1:7" ht="18" customHeight="1" x14ac:dyDescent="0.25">
      <c r="A364" s="1" t="s">
        <v>904</v>
      </c>
      <c r="B364" s="1" t="s">
        <v>905</v>
      </c>
      <c r="C364" s="1" t="s">
        <v>905</v>
      </c>
      <c r="D364" s="1" t="s">
        <v>903</v>
      </c>
      <c r="E364" s="1" t="s">
        <v>51</v>
      </c>
      <c r="F364" s="1" t="s">
        <v>53</v>
      </c>
      <c r="G364" s="1" t="s">
        <v>27</v>
      </c>
    </row>
    <row r="365" spans="1:7" ht="18" customHeight="1" x14ac:dyDescent="0.25">
      <c r="A365" s="1" t="s">
        <v>906</v>
      </c>
      <c r="B365" s="1" t="s">
        <v>907</v>
      </c>
      <c r="C365" s="1" t="s">
        <v>907</v>
      </c>
      <c r="D365" s="1" t="s">
        <v>903</v>
      </c>
      <c r="E365" s="1" t="s">
        <v>51</v>
      </c>
      <c r="F365" s="1" t="s">
        <v>53</v>
      </c>
      <c r="G365" s="1" t="s">
        <v>27</v>
      </c>
    </row>
    <row r="366" spans="1:7" ht="18" customHeight="1" x14ac:dyDescent="0.25">
      <c r="A366" s="1" t="s">
        <v>908</v>
      </c>
      <c r="B366" s="1" t="s">
        <v>909</v>
      </c>
      <c r="C366" s="1" t="s">
        <v>909</v>
      </c>
      <c r="D366" s="1" t="s">
        <v>910</v>
      </c>
      <c r="E366" s="1" t="s">
        <v>51</v>
      </c>
      <c r="F366" s="1" t="s">
        <v>53</v>
      </c>
      <c r="G366" s="1" t="s">
        <v>27</v>
      </c>
    </row>
    <row r="367" spans="1:7" ht="18" customHeight="1" x14ac:dyDescent="0.25">
      <c r="A367" s="1" t="s">
        <v>911</v>
      </c>
      <c r="B367" s="1" t="s">
        <v>912</v>
      </c>
      <c r="C367" s="1" t="s">
        <v>912</v>
      </c>
      <c r="D367" s="1" t="s">
        <v>910</v>
      </c>
      <c r="E367" s="1" t="s">
        <v>51</v>
      </c>
      <c r="F367" s="1" t="s">
        <v>53</v>
      </c>
      <c r="G367" s="1" t="s">
        <v>27</v>
      </c>
    </row>
    <row r="368" spans="1:7" ht="18" customHeight="1" x14ac:dyDescent="0.25">
      <c r="A368" s="1" t="s">
        <v>913</v>
      </c>
      <c r="B368" s="1" t="s">
        <v>914</v>
      </c>
      <c r="C368" s="1" t="s">
        <v>914</v>
      </c>
      <c r="D368" s="1" t="s">
        <v>910</v>
      </c>
      <c r="E368" s="1" t="s">
        <v>51</v>
      </c>
      <c r="F368" s="1" t="s">
        <v>53</v>
      </c>
      <c r="G368" s="1" t="s">
        <v>27</v>
      </c>
    </row>
    <row r="369" spans="1:7" ht="18" customHeight="1" x14ac:dyDescent="0.25">
      <c r="A369" s="1" t="s">
        <v>915</v>
      </c>
      <c r="B369" s="1" t="s">
        <v>916</v>
      </c>
      <c r="C369" s="1" t="s">
        <v>916</v>
      </c>
      <c r="D369" s="1" t="s">
        <v>917</v>
      </c>
      <c r="E369" s="1" t="s">
        <v>51</v>
      </c>
      <c r="F369" s="1" t="s">
        <v>53</v>
      </c>
      <c r="G369" s="1" t="s">
        <v>27</v>
      </c>
    </row>
    <row r="370" spans="1:7" ht="18" customHeight="1" x14ac:dyDescent="0.25">
      <c r="A370" s="1" t="s">
        <v>918</v>
      </c>
      <c r="B370" s="1" t="s">
        <v>919</v>
      </c>
      <c r="C370" s="1" t="s">
        <v>919</v>
      </c>
      <c r="D370" s="1" t="s">
        <v>917</v>
      </c>
      <c r="E370" s="1" t="s">
        <v>51</v>
      </c>
      <c r="F370" s="1" t="s">
        <v>53</v>
      </c>
      <c r="G370" s="1" t="s">
        <v>27</v>
      </c>
    </row>
    <row r="371" spans="1:7" ht="18" customHeight="1" x14ac:dyDescent="0.25">
      <c r="A371" s="1" t="s">
        <v>920</v>
      </c>
      <c r="B371" s="1" t="s">
        <v>921</v>
      </c>
      <c r="C371" s="1" t="s">
        <v>921</v>
      </c>
      <c r="D371" s="1" t="s">
        <v>917</v>
      </c>
      <c r="E371" s="1" t="s">
        <v>51</v>
      </c>
      <c r="F371" s="1" t="s">
        <v>53</v>
      </c>
      <c r="G371" s="1" t="s">
        <v>27</v>
      </c>
    </row>
    <row r="372" spans="1:7" ht="18" customHeight="1" x14ac:dyDescent="0.25">
      <c r="A372" s="1" t="s">
        <v>922</v>
      </c>
      <c r="B372" s="1" t="s">
        <v>923</v>
      </c>
      <c r="C372" s="1" t="s">
        <v>923</v>
      </c>
      <c r="D372" s="1" t="s">
        <v>924</v>
      </c>
      <c r="E372" s="1" t="s">
        <v>51</v>
      </c>
      <c r="F372" s="1" t="s">
        <v>53</v>
      </c>
      <c r="G372" s="1" t="s">
        <v>27</v>
      </c>
    </row>
    <row r="373" spans="1:7" ht="18" customHeight="1" x14ac:dyDescent="0.25">
      <c r="A373" s="1" t="s">
        <v>925</v>
      </c>
      <c r="B373" s="1" t="s">
        <v>926</v>
      </c>
      <c r="C373" s="1" t="s">
        <v>926</v>
      </c>
      <c r="D373" s="1" t="s">
        <v>924</v>
      </c>
      <c r="E373" s="1" t="s">
        <v>51</v>
      </c>
      <c r="F373" s="1" t="s">
        <v>53</v>
      </c>
      <c r="G373" s="1" t="s">
        <v>27</v>
      </c>
    </row>
    <row r="374" spans="1:7" ht="18" customHeight="1" x14ac:dyDescent="0.25">
      <c r="A374" s="1" t="s">
        <v>927</v>
      </c>
      <c r="B374" s="1" t="s">
        <v>928</v>
      </c>
      <c r="C374" s="1" t="s">
        <v>928</v>
      </c>
      <c r="D374" s="1" t="s">
        <v>924</v>
      </c>
      <c r="E374" s="1" t="s">
        <v>51</v>
      </c>
      <c r="F374" s="1" t="s">
        <v>53</v>
      </c>
      <c r="G374" s="1" t="s">
        <v>27</v>
      </c>
    </row>
    <row r="375" spans="1:7" ht="18" customHeight="1" x14ac:dyDescent="0.25">
      <c r="A375" s="1" t="s">
        <v>929</v>
      </c>
      <c r="B375" s="1" t="s">
        <v>930</v>
      </c>
      <c r="C375" s="1" t="s">
        <v>930</v>
      </c>
      <c r="D375" s="1" t="s">
        <v>931</v>
      </c>
      <c r="E375" s="1" t="s">
        <v>51</v>
      </c>
      <c r="F375" s="1" t="s">
        <v>53</v>
      </c>
      <c r="G375" s="1" t="s">
        <v>27</v>
      </c>
    </row>
    <row r="376" spans="1:7" ht="18" customHeight="1" x14ac:dyDescent="0.25">
      <c r="A376" s="1" t="s">
        <v>932</v>
      </c>
      <c r="B376" s="1" t="s">
        <v>933</v>
      </c>
      <c r="C376" s="1" t="s">
        <v>933</v>
      </c>
      <c r="D376" s="1" t="s">
        <v>931</v>
      </c>
      <c r="E376" s="1" t="s">
        <v>51</v>
      </c>
      <c r="F376" s="1" t="s">
        <v>53</v>
      </c>
      <c r="G376" s="1" t="s">
        <v>27</v>
      </c>
    </row>
    <row r="377" spans="1:7" ht="18" customHeight="1" x14ac:dyDescent="0.25">
      <c r="A377" s="1" t="s">
        <v>934</v>
      </c>
      <c r="B377" s="1" t="s">
        <v>935</v>
      </c>
      <c r="C377" s="1" t="s">
        <v>935</v>
      </c>
      <c r="D377" s="1" t="s">
        <v>931</v>
      </c>
      <c r="E377" s="1" t="s">
        <v>51</v>
      </c>
      <c r="F377" s="1" t="s">
        <v>53</v>
      </c>
      <c r="G377" s="1" t="s">
        <v>27</v>
      </c>
    </row>
    <row r="378" spans="1:7" ht="18" customHeight="1" x14ac:dyDescent="0.25">
      <c r="A378" s="1" t="s">
        <v>936</v>
      </c>
      <c r="B378" s="1" t="s">
        <v>937</v>
      </c>
      <c r="C378" s="1" t="s">
        <v>937</v>
      </c>
      <c r="D378" s="1" t="s">
        <v>938</v>
      </c>
      <c r="E378" s="1" t="s">
        <v>51</v>
      </c>
      <c r="F378" s="1" t="s">
        <v>53</v>
      </c>
      <c r="G378" s="1" t="s">
        <v>27</v>
      </c>
    </row>
    <row r="379" spans="1:7" ht="18" customHeight="1" x14ac:dyDescent="0.25">
      <c r="A379" s="1" t="s">
        <v>939</v>
      </c>
      <c r="B379" s="1" t="s">
        <v>940</v>
      </c>
      <c r="C379" s="1" t="s">
        <v>940</v>
      </c>
      <c r="D379" s="1" t="s">
        <v>938</v>
      </c>
      <c r="E379" s="1" t="s">
        <v>51</v>
      </c>
      <c r="F379" s="1" t="s">
        <v>53</v>
      </c>
      <c r="G379" s="1" t="s">
        <v>27</v>
      </c>
    </row>
    <row r="380" spans="1:7" ht="18" customHeight="1" x14ac:dyDescent="0.25">
      <c r="A380" s="1" t="s">
        <v>941</v>
      </c>
      <c r="B380" s="1" t="s">
        <v>942</v>
      </c>
      <c r="C380" s="1" t="s">
        <v>942</v>
      </c>
      <c r="D380" s="1" t="s">
        <v>938</v>
      </c>
      <c r="E380" s="1" t="s">
        <v>51</v>
      </c>
      <c r="F380" s="1" t="s">
        <v>53</v>
      </c>
      <c r="G380" s="1" t="s">
        <v>27</v>
      </c>
    </row>
    <row r="381" spans="1:7" ht="18" customHeight="1" x14ac:dyDescent="0.25">
      <c r="A381" s="1" t="s">
        <v>943</v>
      </c>
      <c r="B381" s="1" t="s">
        <v>944</v>
      </c>
      <c r="C381" s="1" t="s">
        <v>944</v>
      </c>
      <c r="D381" s="1" t="s">
        <v>945</v>
      </c>
      <c r="E381" s="1" t="s">
        <v>51</v>
      </c>
      <c r="F381" s="1" t="s">
        <v>53</v>
      </c>
      <c r="G381" s="1" t="s">
        <v>27</v>
      </c>
    </row>
    <row r="382" spans="1:7" ht="18" customHeight="1" x14ac:dyDescent="0.25">
      <c r="A382" s="1" t="s">
        <v>946</v>
      </c>
      <c r="B382" s="1" t="s">
        <v>947</v>
      </c>
      <c r="C382" s="1" t="s">
        <v>947</v>
      </c>
      <c r="D382" s="1" t="s">
        <v>945</v>
      </c>
      <c r="E382" s="1" t="s">
        <v>51</v>
      </c>
      <c r="F382" s="1" t="s">
        <v>53</v>
      </c>
      <c r="G382" s="1" t="s">
        <v>27</v>
      </c>
    </row>
    <row r="383" spans="1:7" ht="18" customHeight="1" x14ac:dyDescent="0.25">
      <c r="A383" s="1" t="s">
        <v>948</v>
      </c>
      <c r="B383" s="1" t="s">
        <v>949</v>
      </c>
      <c r="C383" s="1" t="s">
        <v>949</v>
      </c>
      <c r="D383" s="1" t="s">
        <v>945</v>
      </c>
      <c r="E383" s="1" t="s">
        <v>51</v>
      </c>
      <c r="F383" s="1" t="s">
        <v>53</v>
      </c>
      <c r="G383" s="1" t="s">
        <v>27</v>
      </c>
    </row>
    <row r="384" spans="1:7" ht="18" customHeight="1" x14ac:dyDescent="0.25">
      <c r="A384" s="1" t="s">
        <v>950</v>
      </c>
      <c r="B384" s="1" t="s">
        <v>951</v>
      </c>
      <c r="C384" s="1" t="s">
        <v>951</v>
      </c>
      <c r="D384" s="1" t="s">
        <v>952</v>
      </c>
      <c r="E384" s="1" t="s">
        <v>51</v>
      </c>
      <c r="F384" s="1" t="s">
        <v>53</v>
      </c>
      <c r="G384" s="1" t="s">
        <v>27</v>
      </c>
    </row>
    <row r="385" spans="1:7" ht="18" customHeight="1" x14ac:dyDescent="0.25">
      <c r="A385" s="1" t="s">
        <v>953</v>
      </c>
      <c r="B385" s="1" t="s">
        <v>954</v>
      </c>
      <c r="C385" s="1" t="s">
        <v>954</v>
      </c>
      <c r="D385" s="1" t="s">
        <v>952</v>
      </c>
      <c r="E385" s="1" t="s">
        <v>51</v>
      </c>
      <c r="F385" s="1" t="s">
        <v>53</v>
      </c>
      <c r="G385" s="1" t="s">
        <v>27</v>
      </c>
    </row>
    <row r="386" spans="1:7" ht="18" customHeight="1" x14ac:dyDescent="0.25">
      <c r="A386" s="1" t="s">
        <v>955</v>
      </c>
      <c r="B386" s="1" t="s">
        <v>956</v>
      </c>
      <c r="C386" s="1" t="s">
        <v>956</v>
      </c>
      <c r="D386" s="1" t="s">
        <v>952</v>
      </c>
      <c r="E386" s="1" t="s">
        <v>51</v>
      </c>
      <c r="F386" s="1" t="s">
        <v>53</v>
      </c>
      <c r="G386" s="1" t="s">
        <v>27</v>
      </c>
    </row>
    <row r="387" spans="1:7" ht="18" customHeight="1" x14ac:dyDescent="0.25">
      <c r="A387" s="1" t="s">
        <v>957</v>
      </c>
      <c r="B387" s="1" t="s">
        <v>958</v>
      </c>
      <c r="C387" s="1" t="s">
        <v>958</v>
      </c>
      <c r="D387" s="1" t="s">
        <v>959</v>
      </c>
      <c r="E387" s="1" t="s">
        <v>51</v>
      </c>
      <c r="F387" s="1" t="s">
        <v>53</v>
      </c>
      <c r="G387" s="1" t="s">
        <v>27</v>
      </c>
    </row>
    <row r="388" spans="1:7" ht="18" customHeight="1" x14ac:dyDescent="0.25">
      <c r="A388" s="1" t="s">
        <v>960</v>
      </c>
      <c r="B388" s="1" t="s">
        <v>961</v>
      </c>
      <c r="C388" s="1" t="s">
        <v>961</v>
      </c>
      <c r="D388" s="1" t="s">
        <v>959</v>
      </c>
      <c r="E388" s="1" t="s">
        <v>51</v>
      </c>
      <c r="F388" s="1" t="s">
        <v>53</v>
      </c>
      <c r="G388" s="1" t="s">
        <v>27</v>
      </c>
    </row>
    <row r="389" spans="1:7" ht="18" customHeight="1" x14ac:dyDescent="0.25">
      <c r="A389" s="1" t="s">
        <v>962</v>
      </c>
      <c r="B389" s="1" t="s">
        <v>963</v>
      </c>
      <c r="C389" s="1" t="s">
        <v>963</v>
      </c>
      <c r="D389" s="1" t="s">
        <v>959</v>
      </c>
      <c r="E389" s="1" t="s">
        <v>51</v>
      </c>
      <c r="F389" s="1" t="s">
        <v>53</v>
      </c>
      <c r="G389" s="1" t="s">
        <v>27</v>
      </c>
    </row>
    <row r="390" spans="1:7" ht="18" customHeight="1" x14ac:dyDescent="0.25">
      <c r="A390" s="1" t="s">
        <v>964</v>
      </c>
      <c r="B390" s="1" t="s">
        <v>965</v>
      </c>
      <c r="C390" s="1" t="s">
        <v>965</v>
      </c>
      <c r="D390" s="1" t="s">
        <v>966</v>
      </c>
      <c r="E390" s="1" t="s">
        <v>51</v>
      </c>
      <c r="F390" s="1" t="s">
        <v>53</v>
      </c>
      <c r="G390" s="1" t="s">
        <v>27</v>
      </c>
    </row>
    <row r="391" spans="1:7" ht="18" customHeight="1" x14ac:dyDescent="0.25">
      <c r="A391" s="1" t="s">
        <v>967</v>
      </c>
      <c r="B391" s="1" t="s">
        <v>968</v>
      </c>
      <c r="C391" s="1" t="s">
        <v>968</v>
      </c>
      <c r="D391" s="1" t="s">
        <v>966</v>
      </c>
      <c r="E391" s="1" t="s">
        <v>51</v>
      </c>
      <c r="F391" s="1" t="s">
        <v>53</v>
      </c>
      <c r="G391" s="1" t="s">
        <v>27</v>
      </c>
    </row>
    <row r="392" spans="1:7" ht="18" customHeight="1" x14ac:dyDescent="0.25">
      <c r="A392" s="1" t="s">
        <v>969</v>
      </c>
      <c r="B392" s="1" t="s">
        <v>970</v>
      </c>
      <c r="C392" s="1" t="s">
        <v>970</v>
      </c>
      <c r="D392" s="1" t="s">
        <v>966</v>
      </c>
      <c r="E392" s="1" t="s">
        <v>51</v>
      </c>
      <c r="F392" s="1" t="s">
        <v>53</v>
      </c>
      <c r="G392" s="1" t="s">
        <v>27</v>
      </c>
    </row>
    <row r="393" spans="1:7" ht="18" customHeight="1" x14ac:dyDescent="0.25">
      <c r="A393" s="1" t="s">
        <v>971</v>
      </c>
      <c r="B393" s="1" t="s">
        <v>972</v>
      </c>
      <c r="C393" s="1" t="s">
        <v>972</v>
      </c>
      <c r="D393" s="1" t="s">
        <v>973</v>
      </c>
      <c r="E393" s="1" t="s">
        <v>51</v>
      </c>
      <c r="F393" s="1" t="s">
        <v>53</v>
      </c>
      <c r="G393" s="1" t="s">
        <v>27</v>
      </c>
    </row>
    <row r="394" spans="1:7" ht="18" customHeight="1" x14ac:dyDescent="0.25">
      <c r="A394" s="1" t="s">
        <v>974</v>
      </c>
      <c r="B394" s="1" t="s">
        <v>975</v>
      </c>
      <c r="C394" s="1" t="s">
        <v>975</v>
      </c>
      <c r="D394" s="1" t="s">
        <v>973</v>
      </c>
      <c r="E394" s="1" t="s">
        <v>51</v>
      </c>
      <c r="F394" s="1" t="s">
        <v>53</v>
      </c>
      <c r="G394" s="1" t="s">
        <v>27</v>
      </c>
    </row>
    <row r="395" spans="1:7" ht="18" customHeight="1" x14ac:dyDescent="0.25">
      <c r="A395" s="1" t="s">
        <v>976</v>
      </c>
      <c r="B395" s="1" t="s">
        <v>977</v>
      </c>
      <c r="C395" s="1" t="s">
        <v>977</v>
      </c>
      <c r="D395" s="1" t="s">
        <v>973</v>
      </c>
      <c r="E395" s="1" t="s">
        <v>51</v>
      </c>
      <c r="F395" s="1" t="s">
        <v>53</v>
      </c>
      <c r="G395" s="1" t="s">
        <v>27</v>
      </c>
    </row>
    <row r="396" spans="1:7" ht="18" customHeight="1" x14ac:dyDescent="0.25">
      <c r="A396" s="1" t="s">
        <v>978</v>
      </c>
      <c r="B396" s="1" t="s">
        <v>979</v>
      </c>
      <c r="C396" s="1" t="s">
        <v>979</v>
      </c>
      <c r="D396" s="1" t="s">
        <v>980</v>
      </c>
      <c r="E396" s="1" t="s">
        <v>51</v>
      </c>
      <c r="F396" s="1" t="s">
        <v>53</v>
      </c>
      <c r="G396" s="1" t="s">
        <v>27</v>
      </c>
    </row>
    <row r="397" spans="1:7" ht="18" customHeight="1" x14ac:dyDescent="0.25">
      <c r="A397" s="1" t="s">
        <v>981</v>
      </c>
      <c r="B397" s="1" t="s">
        <v>982</v>
      </c>
      <c r="C397" s="1" t="s">
        <v>982</v>
      </c>
      <c r="D397" s="1" t="s">
        <v>980</v>
      </c>
      <c r="E397" s="1" t="s">
        <v>51</v>
      </c>
      <c r="F397" s="1" t="s">
        <v>53</v>
      </c>
      <c r="G397" s="1" t="s">
        <v>27</v>
      </c>
    </row>
    <row r="398" spans="1:7" ht="18" customHeight="1" x14ac:dyDescent="0.25">
      <c r="A398" s="1" t="s">
        <v>983</v>
      </c>
      <c r="B398" s="1" t="s">
        <v>984</v>
      </c>
      <c r="C398" s="1" t="s">
        <v>984</v>
      </c>
      <c r="D398" s="1" t="s">
        <v>980</v>
      </c>
      <c r="E398" s="1" t="s">
        <v>51</v>
      </c>
      <c r="F398" s="1" t="s">
        <v>53</v>
      </c>
      <c r="G398" s="1" t="s">
        <v>27</v>
      </c>
    </row>
    <row r="399" spans="1:7" ht="18" customHeight="1" x14ac:dyDescent="0.25">
      <c r="A399" s="1" t="s">
        <v>985</v>
      </c>
      <c r="B399" s="1" t="s">
        <v>986</v>
      </c>
      <c r="C399" s="1" t="s">
        <v>986</v>
      </c>
      <c r="D399" s="1" t="s">
        <v>987</v>
      </c>
      <c r="E399" s="1" t="s">
        <v>51</v>
      </c>
      <c r="F399" s="1" t="s">
        <v>53</v>
      </c>
      <c r="G399" s="1" t="s">
        <v>27</v>
      </c>
    </row>
    <row r="400" spans="1:7" ht="18" customHeight="1" x14ac:dyDescent="0.25">
      <c r="A400" s="1" t="s">
        <v>988</v>
      </c>
      <c r="B400" s="1" t="s">
        <v>989</v>
      </c>
      <c r="C400" s="1" t="s">
        <v>989</v>
      </c>
      <c r="D400" s="1" t="s">
        <v>987</v>
      </c>
      <c r="E400" s="1" t="s">
        <v>51</v>
      </c>
      <c r="F400" s="1" t="s">
        <v>53</v>
      </c>
      <c r="G400" s="1" t="s">
        <v>27</v>
      </c>
    </row>
    <row r="401" spans="1:7" ht="18" customHeight="1" x14ac:dyDescent="0.25">
      <c r="A401" s="1" t="s">
        <v>990</v>
      </c>
      <c r="B401" s="1" t="s">
        <v>991</v>
      </c>
      <c r="C401" s="1" t="s">
        <v>991</v>
      </c>
      <c r="D401" s="1" t="s">
        <v>987</v>
      </c>
      <c r="E401" s="1" t="s">
        <v>51</v>
      </c>
      <c r="F401" s="1" t="s">
        <v>53</v>
      </c>
      <c r="G401" s="1" t="s">
        <v>27</v>
      </c>
    </row>
    <row r="402" spans="1:7" ht="18" customHeight="1" x14ac:dyDescent="0.25">
      <c r="A402" s="1" t="s">
        <v>992</v>
      </c>
      <c r="B402" s="1" t="s">
        <v>993</v>
      </c>
      <c r="C402" s="1" t="s">
        <v>993</v>
      </c>
      <c r="D402" s="1" t="s">
        <v>994</v>
      </c>
      <c r="E402" s="1" t="s">
        <v>51</v>
      </c>
      <c r="F402" s="1" t="s">
        <v>53</v>
      </c>
      <c r="G402" s="1" t="s">
        <v>27</v>
      </c>
    </row>
    <row r="403" spans="1:7" ht="18" customHeight="1" x14ac:dyDescent="0.25">
      <c r="A403" s="1" t="s">
        <v>995</v>
      </c>
      <c r="B403" s="1" t="s">
        <v>996</v>
      </c>
      <c r="C403" s="1" t="s">
        <v>996</v>
      </c>
      <c r="D403" s="1" t="s">
        <v>994</v>
      </c>
      <c r="E403" s="1" t="s">
        <v>51</v>
      </c>
      <c r="F403" s="1" t="s">
        <v>53</v>
      </c>
      <c r="G403" s="1" t="s">
        <v>27</v>
      </c>
    </row>
    <row r="404" spans="1:7" ht="18" customHeight="1" x14ac:dyDescent="0.25">
      <c r="A404" s="1" t="s">
        <v>997</v>
      </c>
      <c r="B404" s="1" t="s">
        <v>998</v>
      </c>
      <c r="C404" s="1" t="s">
        <v>998</v>
      </c>
      <c r="D404" s="1" t="s">
        <v>994</v>
      </c>
      <c r="E404" s="1" t="s">
        <v>51</v>
      </c>
      <c r="F404" s="1" t="s">
        <v>53</v>
      </c>
      <c r="G404" s="1" t="s">
        <v>27</v>
      </c>
    </row>
    <row r="405" spans="1:7" ht="18" customHeight="1" x14ac:dyDescent="0.25">
      <c r="A405" s="1" t="s">
        <v>999</v>
      </c>
      <c r="B405" s="1" t="s">
        <v>1000</v>
      </c>
      <c r="C405" s="1" t="s">
        <v>1000</v>
      </c>
      <c r="D405" s="1" t="s">
        <v>1001</v>
      </c>
      <c r="E405" s="1" t="s">
        <v>51</v>
      </c>
      <c r="F405" s="1" t="s">
        <v>53</v>
      </c>
      <c r="G405" s="1" t="s">
        <v>27</v>
      </c>
    </row>
    <row r="406" spans="1:7" ht="18" customHeight="1" x14ac:dyDescent="0.25">
      <c r="A406" s="1" t="s">
        <v>1002</v>
      </c>
      <c r="B406" s="1" t="s">
        <v>1003</v>
      </c>
      <c r="C406" s="1" t="s">
        <v>1003</v>
      </c>
      <c r="D406" s="1" t="s">
        <v>1001</v>
      </c>
      <c r="E406" s="1" t="s">
        <v>51</v>
      </c>
      <c r="F406" s="1" t="s">
        <v>53</v>
      </c>
      <c r="G406" s="1" t="s">
        <v>27</v>
      </c>
    </row>
    <row r="407" spans="1:7" ht="18" customHeight="1" x14ac:dyDescent="0.25">
      <c r="A407" s="1" t="s">
        <v>1004</v>
      </c>
      <c r="B407" s="1" t="s">
        <v>1005</v>
      </c>
      <c r="C407" s="1" t="s">
        <v>1005</v>
      </c>
      <c r="D407" s="1" t="s">
        <v>1001</v>
      </c>
      <c r="E407" s="1" t="s">
        <v>51</v>
      </c>
      <c r="F407" s="1" t="s">
        <v>53</v>
      </c>
      <c r="G407" s="1" t="s">
        <v>27</v>
      </c>
    </row>
    <row r="408" spans="1:7" ht="18" customHeight="1" x14ac:dyDescent="0.25">
      <c r="A408" s="1" t="s">
        <v>1006</v>
      </c>
      <c r="B408" s="1" t="s">
        <v>1007</v>
      </c>
      <c r="C408" s="1" t="s">
        <v>1007</v>
      </c>
      <c r="D408" s="1" t="s">
        <v>1008</v>
      </c>
      <c r="E408" s="1" t="s">
        <v>51</v>
      </c>
      <c r="F408" s="1" t="s">
        <v>53</v>
      </c>
      <c r="G408" s="1" t="s">
        <v>27</v>
      </c>
    </row>
    <row r="409" spans="1:7" ht="18" customHeight="1" x14ac:dyDescent="0.25">
      <c r="A409" s="1" t="s">
        <v>1009</v>
      </c>
      <c r="B409" s="1" t="s">
        <v>1010</v>
      </c>
      <c r="C409" s="1" t="s">
        <v>1010</v>
      </c>
      <c r="D409" s="1" t="s">
        <v>1008</v>
      </c>
      <c r="E409" s="1" t="s">
        <v>51</v>
      </c>
      <c r="F409" s="1" t="s">
        <v>53</v>
      </c>
      <c r="G409" s="1" t="s">
        <v>27</v>
      </c>
    </row>
    <row r="410" spans="1:7" ht="18" customHeight="1" x14ac:dyDescent="0.25">
      <c r="A410" s="1" t="s">
        <v>1011</v>
      </c>
      <c r="B410" s="1" t="s">
        <v>1012</v>
      </c>
      <c r="C410" s="1" t="s">
        <v>1012</v>
      </c>
      <c r="D410" s="1" t="s">
        <v>1008</v>
      </c>
      <c r="E410" s="1" t="s">
        <v>51</v>
      </c>
      <c r="F410" s="1" t="s">
        <v>53</v>
      </c>
      <c r="G410" s="1" t="s">
        <v>27</v>
      </c>
    </row>
    <row r="411" spans="1:7" ht="18" customHeight="1" x14ac:dyDescent="0.25">
      <c r="A411" s="1" t="s">
        <v>1013</v>
      </c>
      <c r="B411" s="1" t="s">
        <v>1014</v>
      </c>
      <c r="C411" s="1" t="s">
        <v>1014</v>
      </c>
      <c r="D411" s="1" t="s">
        <v>1015</v>
      </c>
      <c r="E411" s="1" t="s">
        <v>51</v>
      </c>
      <c r="F411" s="1" t="s">
        <v>53</v>
      </c>
      <c r="G411" s="1" t="s">
        <v>27</v>
      </c>
    </row>
    <row r="412" spans="1:7" ht="18" customHeight="1" x14ac:dyDescent="0.25">
      <c r="A412" s="1" t="s">
        <v>1016</v>
      </c>
      <c r="B412" s="1" t="s">
        <v>1017</v>
      </c>
      <c r="C412" s="1" t="s">
        <v>1017</v>
      </c>
      <c r="D412" s="1" t="s">
        <v>1015</v>
      </c>
      <c r="E412" s="1" t="s">
        <v>51</v>
      </c>
      <c r="F412" s="1" t="s">
        <v>53</v>
      </c>
      <c r="G412" s="1" t="s">
        <v>27</v>
      </c>
    </row>
    <row r="413" spans="1:7" ht="18" customHeight="1" x14ac:dyDescent="0.25">
      <c r="A413" s="1" t="s">
        <v>1018</v>
      </c>
      <c r="B413" s="1" t="s">
        <v>1019</v>
      </c>
      <c r="C413" s="1" t="s">
        <v>1019</v>
      </c>
      <c r="D413" s="1" t="s">
        <v>1015</v>
      </c>
      <c r="E413" s="1" t="s">
        <v>51</v>
      </c>
      <c r="F413" s="1" t="s">
        <v>53</v>
      </c>
      <c r="G413" s="1" t="s">
        <v>27</v>
      </c>
    </row>
    <row r="414" spans="1:7" ht="18" customHeight="1" x14ac:dyDescent="0.25">
      <c r="A414" s="1" t="s">
        <v>1020</v>
      </c>
      <c r="B414" s="1" t="s">
        <v>1021</v>
      </c>
      <c r="C414" s="1" t="s">
        <v>1021</v>
      </c>
      <c r="D414" s="1" t="s">
        <v>1022</v>
      </c>
      <c r="E414" s="1" t="s">
        <v>51</v>
      </c>
      <c r="F414" s="1" t="s">
        <v>53</v>
      </c>
      <c r="G414" s="1" t="s">
        <v>27</v>
      </c>
    </row>
    <row r="415" spans="1:7" ht="18" customHeight="1" x14ac:dyDescent="0.25">
      <c r="A415" s="1" t="s">
        <v>1023</v>
      </c>
      <c r="B415" s="1" t="s">
        <v>1024</v>
      </c>
      <c r="C415" s="1" t="s">
        <v>1024</v>
      </c>
      <c r="D415" s="1" t="s">
        <v>1022</v>
      </c>
      <c r="E415" s="1" t="s">
        <v>51</v>
      </c>
      <c r="F415" s="1" t="s">
        <v>53</v>
      </c>
      <c r="G415" s="1" t="s">
        <v>27</v>
      </c>
    </row>
    <row r="416" spans="1:7" ht="18" customHeight="1" x14ac:dyDescent="0.25">
      <c r="A416" s="1" t="s">
        <v>1025</v>
      </c>
      <c r="B416" s="1" t="s">
        <v>1026</v>
      </c>
      <c r="C416" s="1" t="s">
        <v>1026</v>
      </c>
      <c r="D416" s="1" t="s">
        <v>1022</v>
      </c>
      <c r="E416" s="1" t="s">
        <v>51</v>
      </c>
      <c r="F416" s="1" t="s">
        <v>53</v>
      </c>
      <c r="G416" s="1" t="s">
        <v>27</v>
      </c>
    </row>
    <row r="417" spans="1:7" ht="18" customHeight="1" x14ac:dyDescent="0.25">
      <c r="A417" s="1" t="s">
        <v>1027</v>
      </c>
      <c r="B417" s="1" t="s">
        <v>1028</v>
      </c>
      <c r="C417" s="1" t="s">
        <v>1028</v>
      </c>
      <c r="D417" s="1" t="s">
        <v>1029</v>
      </c>
      <c r="E417" s="1" t="s">
        <v>51</v>
      </c>
      <c r="F417" s="1" t="s">
        <v>53</v>
      </c>
      <c r="G417" s="1" t="s">
        <v>27</v>
      </c>
    </row>
    <row r="418" spans="1:7" ht="18" customHeight="1" x14ac:dyDescent="0.25">
      <c r="A418" s="1" t="s">
        <v>1030</v>
      </c>
      <c r="B418" s="1" t="s">
        <v>1031</v>
      </c>
      <c r="C418" s="1" t="s">
        <v>1031</v>
      </c>
      <c r="D418" s="1" t="s">
        <v>1029</v>
      </c>
      <c r="E418" s="1" t="s">
        <v>51</v>
      </c>
      <c r="F418" s="1" t="s">
        <v>53</v>
      </c>
      <c r="G418" s="1" t="s">
        <v>27</v>
      </c>
    </row>
    <row r="419" spans="1:7" ht="18" customHeight="1" x14ac:dyDescent="0.25">
      <c r="A419" s="1" t="s">
        <v>1032</v>
      </c>
      <c r="B419" s="1" t="s">
        <v>1033</v>
      </c>
      <c r="C419" s="1" t="s">
        <v>1033</v>
      </c>
      <c r="D419" s="1" t="s">
        <v>1029</v>
      </c>
      <c r="E419" s="1" t="s">
        <v>51</v>
      </c>
      <c r="F419" s="1" t="s">
        <v>53</v>
      </c>
      <c r="G419" s="1" t="s">
        <v>27</v>
      </c>
    </row>
    <row r="420" spans="1:7" ht="18" customHeight="1" x14ac:dyDescent="0.25">
      <c r="A420" s="1" t="s">
        <v>1034</v>
      </c>
      <c r="B420" s="1" t="s">
        <v>1035</v>
      </c>
      <c r="C420" s="1" t="s">
        <v>1035</v>
      </c>
      <c r="D420" s="1" t="s">
        <v>1036</v>
      </c>
      <c r="E420" s="1" t="s">
        <v>51</v>
      </c>
      <c r="F420" s="1" t="s">
        <v>53</v>
      </c>
      <c r="G420" s="1" t="s">
        <v>27</v>
      </c>
    </row>
    <row r="421" spans="1:7" ht="18" customHeight="1" x14ac:dyDescent="0.25">
      <c r="A421" s="1" t="s">
        <v>1037</v>
      </c>
      <c r="B421" s="1" t="s">
        <v>1038</v>
      </c>
      <c r="C421" s="1" t="s">
        <v>1038</v>
      </c>
      <c r="D421" s="1" t="s">
        <v>1036</v>
      </c>
      <c r="E421" s="1" t="s">
        <v>51</v>
      </c>
      <c r="F421" s="1" t="s">
        <v>53</v>
      </c>
      <c r="G421" s="1" t="s">
        <v>27</v>
      </c>
    </row>
    <row r="422" spans="1:7" ht="18" customHeight="1" x14ac:dyDescent="0.25">
      <c r="A422" s="1" t="s">
        <v>1039</v>
      </c>
      <c r="B422" s="1" t="s">
        <v>1040</v>
      </c>
      <c r="C422" s="1" t="s">
        <v>1040</v>
      </c>
      <c r="D422" s="1" t="s">
        <v>1036</v>
      </c>
      <c r="E422" s="1" t="s">
        <v>51</v>
      </c>
      <c r="F422" s="1" t="s">
        <v>53</v>
      </c>
      <c r="G422" s="1" t="s">
        <v>27</v>
      </c>
    </row>
    <row r="423" spans="1:7" ht="18" customHeight="1" x14ac:dyDescent="0.25">
      <c r="A423" s="1" t="s">
        <v>1041</v>
      </c>
      <c r="B423" s="1" t="s">
        <v>1042</v>
      </c>
      <c r="C423" s="1" t="s">
        <v>1042</v>
      </c>
      <c r="D423" s="1" t="s">
        <v>1043</v>
      </c>
      <c r="E423" s="1" t="s">
        <v>51</v>
      </c>
      <c r="F423" s="1" t="s">
        <v>53</v>
      </c>
      <c r="G423" s="1" t="s">
        <v>27</v>
      </c>
    </row>
    <row r="424" spans="1:7" ht="18" customHeight="1" x14ac:dyDescent="0.25">
      <c r="A424" s="1" t="s">
        <v>1044</v>
      </c>
      <c r="B424" s="1" t="s">
        <v>1045</v>
      </c>
      <c r="C424" s="1" t="s">
        <v>1045</v>
      </c>
      <c r="D424" s="1" t="s">
        <v>1043</v>
      </c>
      <c r="E424" s="1" t="s">
        <v>51</v>
      </c>
      <c r="F424" s="1" t="s">
        <v>53</v>
      </c>
      <c r="G424" s="1" t="s">
        <v>27</v>
      </c>
    </row>
    <row r="425" spans="1:7" ht="18" customHeight="1" x14ac:dyDescent="0.25">
      <c r="A425" s="1" t="s">
        <v>1046</v>
      </c>
      <c r="B425" s="1" t="s">
        <v>1047</v>
      </c>
      <c r="C425" s="1" t="s">
        <v>1047</v>
      </c>
      <c r="D425" s="1" t="s">
        <v>1043</v>
      </c>
      <c r="E425" s="1" t="s">
        <v>51</v>
      </c>
      <c r="F425" s="1" t="s">
        <v>53</v>
      </c>
      <c r="G425" s="1" t="s">
        <v>27</v>
      </c>
    </row>
    <row r="426" spans="1:7" ht="18" customHeight="1" x14ac:dyDescent="0.25">
      <c r="A426" s="1" t="s">
        <v>1048</v>
      </c>
      <c r="B426" s="1" t="s">
        <v>1049</v>
      </c>
      <c r="C426" s="1" t="s">
        <v>1049</v>
      </c>
      <c r="D426" s="1" t="s">
        <v>1050</v>
      </c>
      <c r="E426" s="1" t="s">
        <v>51</v>
      </c>
      <c r="F426" s="1" t="s">
        <v>53</v>
      </c>
      <c r="G426" s="1" t="s">
        <v>27</v>
      </c>
    </row>
    <row r="427" spans="1:7" ht="18" customHeight="1" x14ac:dyDescent="0.25">
      <c r="A427" s="1" t="s">
        <v>1051</v>
      </c>
      <c r="B427" s="1" t="s">
        <v>1052</v>
      </c>
      <c r="C427" s="1" t="s">
        <v>1052</v>
      </c>
      <c r="D427" s="1" t="s">
        <v>1050</v>
      </c>
      <c r="E427" s="1" t="s">
        <v>51</v>
      </c>
      <c r="F427" s="1" t="s">
        <v>53</v>
      </c>
      <c r="G427" s="1" t="s">
        <v>27</v>
      </c>
    </row>
    <row r="428" spans="1:7" ht="18" customHeight="1" x14ac:dyDescent="0.25">
      <c r="A428" s="1" t="s">
        <v>1053</v>
      </c>
      <c r="B428" s="1" t="s">
        <v>1054</v>
      </c>
      <c r="C428" s="1" t="s">
        <v>1054</v>
      </c>
      <c r="D428" s="1" t="s">
        <v>1050</v>
      </c>
      <c r="E428" s="1" t="s">
        <v>51</v>
      </c>
      <c r="F428" s="1" t="s">
        <v>53</v>
      </c>
      <c r="G428" s="1" t="s">
        <v>27</v>
      </c>
    </row>
    <row r="429" spans="1:7" ht="18" customHeight="1" x14ac:dyDescent="0.25">
      <c r="A429" s="1" t="s">
        <v>1055</v>
      </c>
      <c r="B429" s="1" t="s">
        <v>1056</v>
      </c>
      <c r="C429" s="1" t="s">
        <v>1056</v>
      </c>
      <c r="D429" s="1" t="s">
        <v>1057</v>
      </c>
      <c r="E429" s="1" t="s">
        <v>51</v>
      </c>
      <c r="F429" s="1" t="s">
        <v>53</v>
      </c>
      <c r="G429" s="1" t="s">
        <v>27</v>
      </c>
    </row>
    <row r="430" spans="1:7" ht="18" customHeight="1" x14ac:dyDescent="0.25">
      <c r="A430" s="1" t="s">
        <v>1058</v>
      </c>
      <c r="B430" s="1" t="s">
        <v>1059</v>
      </c>
      <c r="C430" s="1" t="s">
        <v>1059</v>
      </c>
      <c r="D430" s="1" t="s">
        <v>1057</v>
      </c>
      <c r="E430" s="1" t="s">
        <v>51</v>
      </c>
      <c r="F430" s="1" t="s">
        <v>53</v>
      </c>
      <c r="G430" s="1" t="s">
        <v>27</v>
      </c>
    </row>
    <row r="431" spans="1:7" ht="18" customHeight="1" x14ac:dyDescent="0.25">
      <c r="A431" s="1" t="s">
        <v>1060</v>
      </c>
      <c r="B431" s="1" t="s">
        <v>1061</v>
      </c>
      <c r="C431" s="1" t="s">
        <v>1061</v>
      </c>
      <c r="D431" s="1" t="s">
        <v>1057</v>
      </c>
      <c r="E431" s="1" t="s">
        <v>51</v>
      </c>
      <c r="F431" s="1" t="s">
        <v>53</v>
      </c>
      <c r="G431" s="1" t="s">
        <v>27</v>
      </c>
    </row>
    <row r="432" spans="1:7" ht="18" customHeight="1" x14ac:dyDescent="0.25">
      <c r="A432" s="1" t="s">
        <v>1062</v>
      </c>
      <c r="B432" s="1" t="s">
        <v>1063</v>
      </c>
      <c r="C432" s="1" t="s">
        <v>1063</v>
      </c>
      <c r="D432" s="1" t="s">
        <v>1064</v>
      </c>
      <c r="E432" s="1" t="s">
        <v>51</v>
      </c>
      <c r="F432" s="1" t="s">
        <v>53</v>
      </c>
      <c r="G432" s="1" t="s">
        <v>27</v>
      </c>
    </row>
    <row r="433" spans="1:7" ht="18" customHeight="1" x14ac:dyDescent="0.25">
      <c r="A433" s="1" t="s">
        <v>1065</v>
      </c>
      <c r="B433" s="1" t="s">
        <v>1066</v>
      </c>
      <c r="C433" s="1" t="s">
        <v>1066</v>
      </c>
      <c r="D433" s="1" t="s">
        <v>1064</v>
      </c>
      <c r="E433" s="1" t="s">
        <v>51</v>
      </c>
      <c r="F433" s="1" t="s">
        <v>53</v>
      </c>
      <c r="G433" s="1" t="s">
        <v>27</v>
      </c>
    </row>
    <row r="434" spans="1:7" ht="18" customHeight="1" x14ac:dyDescent="0.25">
      <c r="A434" s="1" t="s">
        <v>1067</v>
      </c>
      <c r="B434" s="1" t="s">
        <v>1068</v>
      </c>
      <c r="C434" s="1" t="s">
        <v>1068</v>
      </c>
      <c r="D434" s="1" t="s">
        <v>1064</v>
      </c>
      <c r="E434" s="1" t="s">
        <v>51</v>
      </c>
      <c r="F434" s="1" t="s">
        <v>53</v>
      </c>
      <c r="G434" s="1" t="s">
        <v>27</v>
      </c>
    </row>
    <row r="435" spans="1:7" ht="18" customHeight="1" x14ac:dyDescent="0.25">
      <c r="A435" s="1" t="s">
        <v>1069</v>
      </c>
      <c r="B435" s="1" t="s">
        <v>1070</v>
      </c>
      <c r="C435" s="1" t="s">
        <v>1070</v>
      </c>
      <c r="D435" s="1" t="s">
        <v>1071</v>
      </c>
      <c r="E435" s="1" t="s">
        <v>51</v>
      </c>
      <c r="F435" s="1" t="s">
        <v>53</v>
      </c>
      <c r="G435" s="1" t="s">
        <v>27</v>
      </c>
    </row>
    <row r="436" spans="1:7" ht="18" customHeight="1" x14ac:dyDescent="0.25">
      <c r="A436" s="1" t="s">
        <v>1072</v>
      </c>
      <c r="B436" s="1" t="s">
        <v>1073</v>
      </c>
      <c r="C436" s="1" t="s">
        <v>1073</v>
      </c>
      <c r="D436" s="1" t="s">
        <v>1071</v>
      </c>
      <c r="E436" s="1" t="s">
        <v>51</v>
      </c>
      <c r="F436" s="1" t="s">
        <v>53</v>
      </c>
      <c r="G436" s="1" t="s">
        <v>27</v>
      </c>
    </row>
    <row r="437" spans="1:7" ht="18" customHeight="1" x14ac:dyDescent="0.25">
      <c r="A437" s="1" t="s">
        <v>1074</v>
      </c>
      <c r="B437" s="1" t="s">
        <v>1075</v>
      </c>
      <c r="C437" s="1" t="s">
        <v>1075</v>
      </c>
      <c r="D437" s="1" t="s">
        <v>1071</v>
      </c>
      <c r="E437" s="1" t="s">
        <v>51</v>
      </c>
      <c r="F437" s="1" t="s">
        <v>53</v>
      </c>
      <c r="G437" s="1" t="s">
        <v>27</v>
      </c>
    </row>
    <row r="438" spans="1:7" ht="18" customHeight="1" x14ac:dyDescent="0.25">
      <c r="A438" s="1" t="s">
        <v>1076</v>
      </c>
      <c r="B438" s="1" t="s">
        <v>1077</v>
      </c>
      <c r="C438" s="1" t="s">
        <v>1077</v>
      </c>
      <c r="D438" s="1" t="s">
        <v>1078</v>
      </c>
      <c r="E438" s="1" t="s">
        <v>51</v>
      </c>
      <c r="F438" s="1" t="s">
        <v>53</v>
      </c>
      <c r="G438" s="1" t="s">
        <v>27</v>
      </c>
    </row>
    <row r="439" spans="1:7" ht="18" customHeight="1" x14ac:dyDescent="0.25">
      <c r="A439" s="1" t="s">
        <v>1079</v>
      </c>
      <c r="B439" s="1" t="s">
        <v>1080</v>
      </c>
      <c r="C439" s="1" t="s">
        <v>1080</v>
      </c>
      <c r="D439" s="1" t="s">
        <v>1078</v>
      </c>
      <c r="E439" s="1" t="s">
        <v>51</v>
      </c>
      <c r="F439" s="1" t="s">
        <v>53</v>
      </c>
      <c r="G439" s="1" t="s">
        <v>27</v>
      </c>
    </row>
    <row r="440" spans="1:7" ht="18" customHeight="1" x14ac:dyDescent="0.25">
      <c r="A440" s="1" t="s">
        <v>1081</v>
      </c>
      <c r="B440" s="1" t="s">
        <v>1082</v>
      </c>
      <c r="C440" s="1" t="s">
        <v>1082</v>
      </c>
      <c r="D440" s="1" t="s">
        <v>1078</v>
      </c>
      <c r="E440" s="1" t="s">
        <v>51</v>
      </c>
      <c r="F440" s="1" t="s">
        <v>53</v>
      </c>
      <c r="G440" s="1" t="s">
        <v>27</v>
      </c>
    </row>
    <row r="441" spans="1:7" ht="18" customHeight="1" x14ac:dyDescent="0.25">
      <c r="A441" s="1" t="s">
        <v>1083</v>
      </c>
      <c r="B441" s="1" t="s">
        <v>1084</v>
      </c>
      <c r="C441" s="1" t="s">
        <v>1084</v>
      </c>
      <c r="D441" s="1" t="s">
        <v>1085</v>
      </c>
      <c r="E441" s="1" t="s">
        <v>51</v>
      </c>
      <c r="F441" s="1" t="s">
        <v>53</v>
      </c>
      <c r="G441" s="1" t="s">
        <v>27</v>
      </c>
    </row>
    <row r="442" spans="1:7" ht="18" customHeight="1" x14ac:dyDescent="0.25">
      <c r="A442" s="1" t="s">
        <v>1086</v>
      </c>
      <c r="B442" s="1" t="s">
        <v>1087</v>
      </c>
      <c r="C442" s="1" t="s">
        <v>1087</v>
      </c>
      <c r="D442" s="1" t="s">
        <v>1085</v>
      </c>
      <c r="E442" s="1" t="s">
        <v>51</v>
      </c>
      <c r="F442" s="1" t="s">
        <v>53</v>
      </c>
      <c r="G442" s="1" t="s">
        <v>27</v>
      </c>
    </row>
    <row r="443" spans="1:7" ht="18" customHeight="1" x14ac:dyDescent="0.25">
      <c r="A443" s="1" t="s">
        <v>1088</v>
      </c>
      <c r="B443" s="1" t="s">
        <v>1089</v>
      </c>
      <c r="C443" s="1" t="s">
        <v>1089</v>
      </c>
      <c r="D443" s="1" t="s">
        <v>1085</v>
      </c>
      <c r="E443" s="1" t="s">
        <v>51</v>
      </c>
      <c r="F443" s="1" t="s">
        <v>53</v>
      </c>
      <c r="G443" s="1" t="s">
        <v>27</v>
      </c>
    </row>
    <row r="444" spans="1:7" ht="18" customHeight="1" x14ac:dyDescent="0.25">
      <c r="A444" s="1" t="s">
        <v>1090</v>
      </c>
      <c r="B444" s="1" t="s">
        <v>1091</v>
      </c>
      <c r="C444" s="1" t="s">
        <v>1091</v>
      </c>
      <c r="D444" s="1" t="s">
        <v>1092</v>
      </c>
      <c r="E444" s="1" t="s">
        <v>51</v>
      </c>
      <c r="F444" s="1" t="s">
        <v>53</v>
      </c>
      <c r="G444" s="1" t="s">
        <v>27</v>
      </c>
    </row>
    <row r="445" spans="1:7" ht="18" customHeight="1" x14ac:dyDescent="0.25">
      <c r="A445" s="1" t="s">
        <v>1093</v>
      </c>
      <c r="B445" s="1" t="s">
        <v>1094</v>
      </c>
      <c r="C445" s="1" t="s">
        <v>1094</v>
      </c>
      <c r="D445" s="1" t="s">
        <v>1092</v>
      </c>
      <c r="E445" s="1" t="s">
        <v>51</v>
      </c>
      <c r="F445" s="1" t="s">
        <v>53</v>
      </c>
      <c r="G445" s="1" t="s">
        <v>27</v>
      </c>
    </row>
    <row r="446" spans="1:7" ht="18" customHeight="1" x14ac:dyDescent="0.25">
      <c r="A446" s="1" t="s">
        <v>1095</v>
      </c>
      <c r="B446" s="1" t="s">
        <v>1096</v>
      </c>
      <c r="C446" s="1" t="s">
        <v>1096</v>
      </c>
      <c r="D446" s="1" t="s">
        <v>1092</v>
      </c>
      <c r="E446" s="1" t="s">
        <v>51</v>
      </c>
      <c r="F446" s="1" t="s">
        <v>53</v>
      </c>
      <c r="G446" s="1" t="s">
        <v>27</v>
      </c>
    </row>
    <row r="447" spans="1:7" ht="18" customHeight="1" x14ac:dyDescent="0.25">
      <c r="A447" s="1" t="s">
        <v>1097</v>
      </c>
      <c r="B447" s="1" t="s">
        <v>1098</v>
      </c>
      <c r="C447" s="1" t="s">
        <v>1098</v>
      </c>
      <c r="D447" s="1" t="s">
        <v>1099</v>
      </c>
      <c r="E447" s="1" t="s">
        <v>51</v>
      </c>
      <c r="F447" s="1" t="s">
        <v>53</v>
      </c>
      <c r="G447" s="1" t="s">
        <v>27</v>
      </c>
    </row>
    <row r="448" spans="1:7" ht="18" customHeight="1" x14ac:dyDescent="0.25">
      <c r="A448" s="1" t="s">
        <v>1100</v>
      </c>
      <c r="B448" s="1" t="s">
        <v>1101</v>
      </c>
      <c r="C448" s="1" t="s">
        <v>1101</v>
      </c>
      <c r="D448" s="1" t="s">
        <v>1099</v>
      </c>
      <c r="E448" s="1" t="s">
        <v>51</v>
      </c>
      <c r="F448" s="1" t="s">
        <v>53</v>
      </c>
      <c r="G448" s="1" t="s">
        <v>27</v>
      </c>
    </row>
    <row r="449" spans="1:7" ht="18" customHeight="1" x14ac:dyDescent="0.25">
      <c r="A449" s="1" t="s">
        <v>1102</v>
      </c>
      <c r="B449" s="1" t="s">
        <v>1103</v>
      </c>
      <c r="C449" s="1" t="s">
        <v>1103</v>
      </c>
      <c r="D449" s="1" t="s">
        <v>1099</v>
      </c>
      <c r="E449" s="1" t="s">
        <v>51</v>
      </c>
      <c r="F449" s="1" t="s">
        <v>53</v>
      </c>
      <c r="G449" s="1" t="s">
        <v>27</v>
      </c>
    </row>
    <row r="450" spans="1:7" ht="18" customHeight="1" x14ac:dyDescent="0.25">
      <c r="A450" s="1" t="s">
        <v>1104</v>
      </c>
      <c r="B450" s="1" t="s">
        <v>1105</v>
      </c>
      <c r="C450" s="1" t="s">
        <v>1105</v>
      </c>
      <c r="D450" s="1" t="s">
        <v>1106</v>
      </c>
      <c r="E450" s="1" t="s">
        <v>51</v>
      </c>
      <c r="F450" s="1" t="s">
        <v>53</v>
      </c>
      <c r="G450" s="1" t="s">
        <v>27</v>
      </c>
    </row>
    <row r="451" spans="1:7" ht="18" customHeight="1" x14ac:dyDescent="0.25">
      <c r="A451" s="1" t="s">
        <v>1107</v>
      </c>
      <c r="B451" s="1" t="s">
        <v>1108</v>
      </c>
      <c r="C451" s="1" t="s">
        <v>1108</v>
      </c>
      <c r="D451" s="1" t="s">
        <v>1106</v>
      </c>
      <c r="E451" s="1" t="s">
        <v>51</v>
      </c>
      <c r="F451" s="1" t="s">
        <v>53</v>
      </c>
      <c r="G451" s="1" t="s">
        <v>27</v>
      </c>
    </row>
    <row r="452" spans="1:7" ht="18" customHeight="1" x14ac:dyDescent="0.25">
      <c r="A452" s="1" t="s">
        <v>1109</v>
      </c>
      <c r="B452" s="1" t="s">
        <v>1110</v>
      </c>
      <c r="C452" s="1" t="s">
        <v>1110</v>
      </c>
      <c r="D452" s="1" t="s">
        <v>1106</v>
      </c>
      <c r="E452" s="1" t="s">
        <v>51</v>
      </c>
      <c r="F452" s="1" t="s">
        <v>53</v>
      </c>
      <c r="G452" s="1" t="s">
        <v>27</v>
      </c>
    </row>
    <row r="453" spans="1:7" ht="18" customHeight="1" x14ac:dyDescent="0.25">
      <c r="A453" s="1" t="s">
        <v>1111</v>
      </c>
      <c r="B453" s="1" t="s">
        <v>1112</v>
      </c>
      <c r="C453" s="1" t="s">
        <v>1112</v>
      </c>
      <c r="D453" s="1" t="s">
        <v>1113</v>
      </c>
      <c r="E453" s="1" t="s">
        <v>51</v>
      </c>
      <c r="F453" s="1" t="s">
        <v>53</v>
      </c>
      <c r="G453" s="1" t="s">
        <v>27</v>
      </c>
    </row>
    <row r="454" spans="1:7" ht="18" customHeight="1" x14ac:dyDescent="0.25">
      <c r="A454" s="1" t="s">
        <v>1114</v>
      </c>
      <c r="B454" s="1" t="s">
        <v>1115</v>
      </c>
      <c r="C454" s="1" t="s">
        <v>1115</v>
      </c>
      <c r="D454" s="1" t="s">
        <v>1113</v>
      </c>
      <c r="E454" s="1" t="s">
        <v>51</v>
      </c>
      <c r="F454" s="1" t="s">
        <v>53</v>
      </c>
      <c r="G454" s="1" t="s">
        <v>27</v>
      </c>
    </row>
    <row r="455" spans="1:7" ht="18" customHeight="1" x14ac:dyDescent="0.25">
      <c r="A455" s="1" t="s">
        <v>1116</v>
      </c>
      <c r="B455" s="1" t="s">
        <v>1117</v>
      </c>
      <c r="C455" s="1" t="s">
        <v>1117</v>
      </c>
      <c r="D455" s="1" t="s">
        <v>1113</v>
      </c>
      <c r="E455" s="1" t="s">
        <v>51</v>
      </c>
      <c r="F455" s="1" t="s">
        <v>53</v>
      </c>
      <c r="G455" s="1" t="s">
        <v>27</v>
      </c>
    </row>
    <row r="456" spans="1:7" ht="18" customHeight="1" x14ac:dyDescent="0.25">
      <c r="A456" s="1" t="s">
        <v>1118</v>
      </c>
      <c r="B456" s="1" t="s">
        <v>1119</v>
      </c>
      <c r="C456" s="1" t="s">
        <v>1119</v>
      </c>
      <c r="D456" s="1" t="s">
        <v>1120</v>
      </c>
      <c r="E456" s="1" t="s">
        <v>51</v>
      </c>
      <c r="F456" s="1" t="s">
        <v>53</v>
      </c>
      <c r="G456" s="1" t="s">
        <v>27</v>
      </c>
    </row>
    <row r="457" spans="1:7" ht="18" customHeight="1" x14ac:dyDescent="0.25">
      <c r="A457" s="1" t="s">
        <v>1121</v>
      </c>
      <c r="B457" s="1" t="s">
        <v>1122</v>
      </c>
      <c r="C457" s="1" t="s">
        <v>1122</v>
      </c>
      <c r="D457" s="1" t="s">
        <v>1120</v>
      </c>
      <c r="E457" s="1" t="s">
        <v>51</v>
      </c>
      <c r="F457" s="1" t="s">
        <v>53</v>
      </c>
      <c r="G457" s="1" t="s">
        <v>27</v>
      </c>
    </row>
    <row r="458" spans="1:7" ht="18" customHeight="1" x14ac:dyDescent="0.25">
      <c r="A458" s="1" t="s">
        <v>1123</v>
      </c>
      <c r="B458" s="1" t="s">
        <v>1124</v>
      </c>
      <c r="C458" s="1" t="s">
        <v>1124</v>
      </c>
      <c r="D458" s="1" t="s">
        <v>1120</v>
      </c>
      <c r="E458" s="1" t="s">
        <v>51</v>
      </c>
      <c r="F458" s="1" t="s">
        <v>53</v>
      </c>
      <c r="G458" s="1" t="s">
        <v>27</v>
      </c>
    </row>
    <row r="459" spans="1:7" ht="18" customHeight="1" x14ac:dyDescent="0.25">
      <c r="A459" s="1" t="s">
        <v>1125</v>
      </c>
      <c r="B459" s="1" t="s">
        <v>1126</v>
      </c>
      <c r="C459" s="1" t="s">
        <v>1126</v>
      </c>
      <c r="D459" s="1" t="s">
        <v>1127</v>
      </c>
      <c r="E459" s="1" t="s">
        <v>51</v>
      </c>
      <c r="F459" s="1" t="s">
        <v>53</v>
      </c>
      <c r="G459" s="1" t="s">
        <v>27</v>
      </c>
    </row>
    <row r="460" spans="1:7" ht="18" customHeight="1" x14ac:dyDescent="0.25">
      <c r="A460" s="1" t="s">
        <v>1128</v>
      </c>
      <c r="B460" s="1" t="s">
        <v>1129</v>
      </c>
      <c r="C460" s="1" t="s">
        <v>1129</v>
      </c>
      <c r="D460" s="1" t="s">
        <v>1127</v>
      </c>
      <c r="E460" s="1" t="s">
        <v>51</v>
      </c>
      <c r="F460" s="1" t="s">
        <v>53</v>
      </c>
      <c r="G460" s="1" t="s">
        <v>27</v>
      </c>
    </row>
    <row r="461" spans="1:7" ht="18" customHeight="1" x14ac:dyDescent="0.25">
      <c r="A461" s="1" t="s">
        <v>1130</v>
      </c>
      <c r="B461" s="1" t="s">
        <v>1131</v>
      </c>
      <c r="C461" s="1" t="s">
        <v>1131</v>
      </c>
      <c r="D461" s="1" t="s">
        <v>1127</v>
      </c>
      <c r="E461" s="1" t="s">
        <v>51</v>
      </c>
      <c r="F461" s="1" t="s">
        <v>53</v>
      </c>
      <c r="G461" s="1" t="s">
        <v>27</v>
      </c>
    </row>
    <row r="462" spans="1:7" ht="18" customHeight="1" x14ac:dyDescent="0.25">
      <c r="A462" s="1" t="s">
        <v>1132</v>
      </c>
      <c r="B462" s="1" t="s">
        <v>1133</v>
      </c>
      <c r="C462" s="1" t="s">
        <v>1133</v>
      </c>
      <c r="D462" s="1" t="s">
        <v>1134</v>
      </c>
      <c r="E462" s="1" t="s">
        <v>51</v>
      </c>
      <c r="F462" s="1" t="s">
        <v>53</v>
      </c>
      <c r="G462" s="1" t="s">
        <v>27</v>
      </c>
    </row>
    <row r="463" spans="1:7" ht="18" customHeight="1" x14ac:dyDescent="0.25">
      <c r="A463" s="1" t="s">
        <v>1135</v>
      </c>
      <c r="B463" s="1" t="s">
        <v>1136</v>
      </c>
      <c r="C463" s="1" t="s">
        <v>1136</v>
      </c>
      <c r="D463" s="1" t="s">
        <v>1134</v>
      </c>
      <c r="E463" s="1" t="s">
        <v>51</v>
      </c>
      <c r="F463" s="1" t="s">
        <v>53</v>
      </c>
      <c r="G463" s="1" t="s">
        <v>27</v>
      </c>
    </row>
    <row r="464" spans="1:7" ht="18" customHeight="1" x14ac:dyDescent="0.25">
      <c r="A464" s="1" t="s">
        <v>1137</v>
      </c>
      <c r="B464" s="1" t="s">
        <v>1138</v>
      </c>
      <c r="C464" s="1" t="s">
        <v>1138</v>
      </c>
      <c r="D464" s="1" t="s">
        <v>1134</v>
      </c>
      <c r="E464" s="1" t="s">
        <v>51</v>
      </c>
      <c r="F464" s="1" t="s">
        <v>53</v>
      </c>
      <c r="G464" s="1" t="s">
        <v>27</v>
      </c>
    </row>
    <row r="465" spans="1:7" ht="18" customHeight="1" x14ac:dyDescent="0.25">
      <c r="A465" s="1" t="s">
        <v>1139</v>
      </c>
      <c r="B465" s="1" t="s">
        <v>1140</v>
      </c>
      <c r="C465" s="1" t="s">
        <v>1140</v>
      </c>
      <c r="D465" s="1" t="s">
        <v>1141</v>
      </c>
      <c r="E465" s="1" t="s">
        <v>51</v>
      </c>
      <c r="F465" s="1" t="s">
        <v>53</v>
      </c>
      <c r="G465" s="1" t="s">
        <v>27</v>
      </c>
    </row>
    <row r="466" spans="1:7" ht="18" customHeight="1" x14ac:dyDescent="0.25">
      <c r="A466" s="1" t="s">
        <v>1142</v>
      </c>
      <c r="B466" s="1" t="s">
        <v>1143</v>
      </c>
      <c r="C466" s="1" t="s">
        <v>1143</v>
      </c>
      <c r="D466" s="1" t="s">
        <v>1141</v>
      </c>
      <c r="E466" s="1" t="s">
        <v>51</v>
      </c>
      <c r="F466" s="1" t="s">
        <v>53</v>
      </c>
      <c r="G466" s="1" t="s">
        <v>27</v>
      </c>
    </row>
    <row r="467" spans="1:7" ht="18" customHeight="1" x14ac:dyDescent="0.25">
      <c r="A467" s="1" t="s">
        <v>1144</v>
      </c>
      <c r="B467" s="1" t="s">
        <v>1145</v>
      </c>
      <c r="C467" s="1" t="s">
        <v>1145</v>
      </c>
      <c r="D467" s="1" t="s">
        <v>1141</v>
      </c>
      <c r="E467" s="1" t="s">
        <v>51</v>
      </c>
      <c r="F467" s="1" t="s">
        <v>53</v>
      </c>
      <c r="G467" s="1" t="s">
        <v>27</v>
      </c>
    </row>
    <row r="468" spans="1:7" ht="18" customHeight="1" x14ac:dyDescent="0.25">
      <c r="A468" s="1" t="s">
        <v>1146</v>
      </c>
      <c r="B468" s="1" t="s">
        <v>1147</v>
      </c>
      <c r="C468" s="1" t="s">
        <v>1147</v>
      </c>
      <c r="D468" s="1" t="s">
        <v>1148</v>
      </c>
      <c r="E468" s="1" t="s">
        <v>51</v>
      </c>
      <c r="F468" s="1" t="s">
        <v>53</v>
      </c>
      <c r="G468" s="1" t="s">
        <v>27</v>
      </c>
    </row>
    <row r="469" spans="1:7" ht="18" customHeight="1" x14ac:dyDescent="0.25">
      <c r="A469" s="1" t="s">
        <v>1149</v>
      </c>
      <c r="B469" s="1" t="s">
        <v>1150</v>
      </c>
      <c r="C469" s="1" t="s">
        <v>1150</v>
      </c>
      <c r="D469" s="1" t="s">
        <v>1148</v>
      </c>
      <c r="E469" s="1" t="s">
        <v>51</v>
      </c>
      <c r="F469" s="1" t="s">
        <v>53</v>
      </c>
      <c r="G469" s="1" t="s">
        <v>27</v>
      </c>
    </row>
    <row r="470" spans="1:7" ht="18" customHeight="1" x14ac:dyDescent="0.25">
      <c r="A470" s="1" t="s">
        <v>1151</v>
      </c>
      <c r="B470" s="1" t="s">
        <v>1152</v>
      </c>
      <c r="C470" s="1" t="s">
        <v>1152</v>
      </c>
      <c r="D470" s="1" t="s">
        <v>1148</v>
      </c>
      <c r="E470" s="1" t="s">
        <v>51</v>
      </c>
      <c r="F470" s="1" t="s">
        <v>53</v>
      </c>
      <c r="G470" s="1" t="s">
        <v>27</v>
      </c>
    </row>
    <row r="471" spans="1:7" ht="18" customHeight="1" x14ac:dyDescent="0.25">
      <c r="A471" s="1" t="s">
        <v>1153</v>
      </c>
      <c r="B471" s="1" t="s">
        <v>1154</v>
      </c>
      <c r="C471" s="1" t="s">
        <v>1154</v>
      </c>
      <c r="D471" s="1" t="s">
        <v>1155</v>
      </c>
      <c r="E471" s="1" t="s">
        <v>51</v>
      </c>
      <c r="F471" s="1" t="s">
        <v>53</v>
      </c>
      <c r="G471" s="1" t="s">
        <v>27</v>
      </c>
    </row>
    <row r="472" spans="1:7" ht="18" customHeight="1" x14ac:dyDescent="0.25">
      <c r="A472" s="1" t="s">
        <v>1156</v>
      </c>
      <c r="B472" s="1" t="s">
        <v>1157</v>
      </c>
      <c r="C472" s="1" t="s">
        <v>1157</v>
      </c>
      <c r="D472" s="1" t="s">
        <v>1155</v>
      </c>
      <c r="E472" s="1" t="s">
        <v>51</v>
      </c>
      <c r="F472" s="1" t="s">
        <v>53</v>
      </c>
      <c r="G472" s="1" t="s">
        <v>27</v>
      </c>
    </row>
    <row r="473" spans="1:7" ht="18" customHeight="1" x14ac:dyDescent="0.25">
      <c r="A473" s="1" t="s">
        <v>1158</v>
      </c>
      <c r="B473" s="1" t="s">
        <v>1159</v>
      </c>
      <c r="C473" s="1" t="s">
        <v>1159</v>
      </c>
      <c r="D473" s="1" t="s">
        <v>1155</v>
      </c>
      <c r="E473" s="1" t="s">
        <v>51</v>
      </c>
      <c r="F473" s="1" t="s">
        <v>53</v>
      </c>
      <c r="G473" s="1" t="s">
        <v>27</v>
      </c>
    </row>
    <row r="474" spans="1:7" ht="18" customHeight="1" x14ac:dyDescent="0.25">
      <c r="A474" s="1" t="s">
        <v>1160</v>
      </c>
      <c r="B474" s="1" t="s">
        <v>1161</v>
      </c>
      <c r="C474" s="1" t="s">
        <v>1161</v>
      </c>
      <c r="D474" s="1" t="s">
        <v>1162</v>
      </c>
      <c r="E474" s="1" t="s">
        <v>51</v>
      </c>
      <c r="F474" s="1" t="s">
        <v>53</v>
      </c>
      <c r="G474" s="1" t="s">
        <v>27</v>
      </c>
    </row>
    <row r="475" spans="1:7" ht="18" customHeight="1" x14ac:dyDescent="0.25">
      <c r="A475" s="1" t="s">
        <v>1163</v>
      </c>
      <c r="B475" s="1" t="s">
        <v>1164</v>
      </c>
      <c r="C475" s="1" t="s">
        <v>1164</v>
      </c>
      <c r="D475" s="1" t="s">
        <v>1162</v>
      </c>
      <c r="E475" s="1" t="s">
        <v>51</v>
      </c>
      <c r="F475" s="1" t="s">
        <v>53</v>
      </c>
      <c r="G475" s="1" t="s">
        <v>27</v>
      </c>
    </row>
    <row r="476" spans="1:7" ht="18" customHeight="1" x14ac:dyDescent="0.25">
      <c r="A476" s="1" t="s">
        <v>1165</v>
      </c>
      <c r="B476" s="1" t="s">
        <v>1166</v>
      </c>
      <c r="C476" s="1" t="s">
        <v>1166</v>
      </c>
      <c r="D476" s="1" t="s">
        <v>1162</v>
      </c>
      <c r="E476" s="1" t="s">
        <v>51</v>
      </c>
      <c r="F476" s="1" t="s">
        <v>53</v>
      </c>
      <c r="G476" s="1" t="s">
        <v>27</v>
      </c>
    </row>
    <row r="477" spans="1:7" ht="18" customHeight="1" x14ac:dyDescent="0.25">
      <c r="A477" s="1" t="s">
        <v>1167</v>
      </c>
      <c r="B477" s="1" t="s">
        <v>1168</v>
      </c>
      <c r="C477" s="1" t="s">
        <v>1168</v>
      </c>
      <c r="D477" s="1" t="s">
        <v>1169</v>
      </c>
      <c r="E477" s="1" t="s">
        <v>51</v>
      </c>
      <c r="F477" s="1" t="s">
        <v>53</v>
      </c>
      <c r="G477" s="1" t="s">
        <v>27</v>
      </c>
    </row>
    <row r="478" spans="1:7" ht="18" customHeight="1" x14ac:dyDescent="0.25">
      <c r="A478" s="1" t="s">
        <v>1170</v>
      </c>
      <c r="B478" s="1" t="s">
        <v>1171</v>
      </c>
      <c r="C478" s="1" t="s">
        <v>1171</v>
      </c>
      <c r="D478" s="1" t="s">
        <v>1169</v>
      </c>
      <c r="E478" s="1" t="s">
        <v>51</v>
      </c>
      <c r="F478" s="1" t="s">
        <v>53</v>
      </c>
      <c r="G478" s="1" t="s">
        <v>27</v>
      </c>
    </row>
    <row r="479" spans="1:7" ht="18" customHeight="1" x14ac:dyDescent="0.25">
      <c r="A479" s="1" t="s">
        <v>1172</v>
      </c>
      <c r="B479" s="1" t="s">
        <v>1173</v>
      </c>
      <c r="C479" s="1" t="s">
        <v>1173</v>
      </c>
      <c r="D479" s="1" t="s">
        <v>1169</v>
      </c>
      <c r="E479" s="1" t="s">
        <v>51</v>
      </c>
      <c r="F479" s="1" t="s">
        <v>53</v>
      </c>
      <c r="G479" s="1" t="s">
        <v>27</v>
      </c>
    </row>
    <row r="480" spans="1:7" ht="18" customHeight="1" x14ac:dyDescent="0.25">
      <c r="A480" s="1" t="s">
        <v>1174</v>
      </c>
      <c r="B480" s="1" t="s">
        <v>1175</v>
      </c>
      <c r="C480" s="1" t="s">
        <v>1175</v>
      </c>
      <c r="D480" s="1" t="s">
        <v>1176</v>
      </c>
      <c r="E480" s="1" t="s">
        <v>51</v>
      </c>
      <c r="F480" s="1" t="s">
        <v>53</v>
      </c>
      <c r="G480" s="1" t="s">
        <v>27</v>
      </c>
    </row>
    <row r="481" spans="1:7" ht="18" customHeight="1" x14ac:dyDescent="0.25">
      <c r="A481" s="1" t="s">
        <v>1177</v>
      </c>
      <c r="B481" s="1" t="s">
        <v>1178</v>
      </c>
      <c r="C481" s="1" t="s">
        <v>1178</v>
      </c>
      <c r="D481" s="1" t="s">
        <v>1176</v>
      </c>
      <c r="E481" s="1" t="s">
        <v>51</v>
      </c>
      <c r="F481" s="1" t="s">
        <v>53</v>
      </c>
      <c r="G481" s="1" t="s">
        <v>27</v>
      </c>
    </row>
    <row r="482" spans="1:7" ht="18" customHeight="1" x14ac:dyDescent="0.25">
      <c r="A482" s="1" t="s">
        <v>1179</v>
      </c>
      <c r="B482" s="1" t="s">
        <v>1180</v>
      </c>
      <c r="C482" s="1" t="s">
        <v>1180</v>
      </c>
      <c r="D482" s="1" t="s">
        <v>1176</v>
      </c>
      <c r="E482" s="1" t="s">
        <v>51</v>
      </c>
      <c r="F482" s="1" t="s">
        <v>53</v>
      </c>
      <c r="G482" s="1" t="s">
        <v>27</v>
      </c>
    </row>
    <row r="483" spans="1:7" ht="18" customHeight="1" x14ac:dyDescent="0.25">
      <c r="A483" s="1" t="s">
        <v>1181</v>
      </c>
      <c r="B483" s="1" t="s">
        <v>1182</v>
      </c>
      <c r="C483" s="1" t="s">
        <v>1182</v>
      </c>
      <c r="D483" s="1" t="s">
        <v>1183</v>
      </c>
      <c r="E483" s="1" t="s">
        <v>51</v>
      </c>
      <c r="F483" s="1" t="s">
        <v>53</v>
      </c>
      <c r="G483" s="1" t="s">
        <v>27</v>
      </c>
    </row>
    <row r="484" spans="1:7" ht="18" customHeight="1" x14ac:dyDescent="0.25">
      <c r="A484" s="1" t="s">
        <v>1184</v>
      </c>
      <c r="B484" s="1" t="s">
        <v>1185</v>
      </c>
      <c r="C484" s="1" t="s">
        <v>1185</v>
      </c>
      <c r="D484" s="1" t="s">
        <v>1183</v>
      </c>
      <c r="E484" s="1" t="s">
        <v>51</v>
      </c>
      <c r="F484" s="1" t="s">
        <v>53</v>
      </c>
      <c r="G484" s="1" t="s">
        <v>27</v>
      </c>
    </row>
    <row r="485" spans="1:7" ht="18" customHeight="1" x14ac:dyDescent="0.25">
      <c r="A485" s="1" t="s">
        <v>1186</v>
      </c>
      <c r="B485" s="1" t="s">
        <v>1187</v>
      </c>
      <c r="C485" s="1" t="s">
        <v>1187</v>
      </c>
      <c r="D485" s="1" t="s">
        <v>1183</v>
      </c>
      <c r="E485" s="1" t="s">
        <v>51</v>
      </c>
      <c r="F485" s="1" t="s">
        <v>53</v>
      </c>
      <c r="G485" s="1" t="s">
        <v>27</v>
      </c>
    </row>
    <row r="486" spans="1:7" ht="18" customHeight="1" x14ac:dyDescent="0.25">
      <c r="A486" s="1" t="s">
        <v>1188</v>
      </c>
      <c r="B486" s="1" t="s">
        <v>1189</v>
      </c>
      <c r="C486" s="1" t="s">
        <v>1189</v>
      </c>
      <c r="D486" s="1" t="s">
        <v>1190</v>
      </c>
      <c r="E486" s="1" t="s">
        <v>51</v>
      </c>
      <c r="F486" s="1" t="s">
        <v>53</v>
      </c>
      <c r="G486" s="1" t="s">
        <v>27</v>
      </c>
    </row>
    <row r="487" spans="1:7" ht="18" customHeight="1" x14ac:dyDescent="0.25">
      <c r="A487" s="1" t="s">
        <v>1191</v>
      </c>
      <c r="B487" s="1" t="s">
        <v>1192</v>
      </c>
      <c r="C487" s="1" t="s">
        <v>1192</v>
      </c>
      <c r="D487" s="1" t="s">
        <v>1190</v>
      </c>
      <c r="E487" s="1" t="s">
        <v>51</v>
      </c>
      <c r="F487" s="1" t="s">
        <v>53</v>
      </c>
      <c r="G487" s="1" t="s">
        <v>27</v>
      </c>
    </row>
    <row r="488" spans="1:7" ht="18" customHeight="1" x14ac:dyDescent="0.25">
      <c r="A488" s="1" t="s">
        <v>1193</v>
      </c>
      <c r="B488" s="1" t="s">
        <v>1194</v>
      </c>
      <c r="C488" s="1" t="s">
        <v>1194</v>
      </c>
      <c r="D488" s="1" t="s">
        <v>1190</v>
      </c>
      <c r="E488" s="1" t="s">
        <v>51</v>
      </c>
      <c r="F488" s="1" t="s">
        <v>53</v>
      </c>
      <c r="G488" s="1" t="s">
        <v>27</v>
      </c>
    </row>
    <row r="489" spans="1:7" ht="18" customHeight="1" x14ac:dyDescent="0.25">
      <c r="A489" s="1" t="s">
        <v>1195</v>
      </c>
      <c r="B489" s="1" t="s">
        <v>1196</v>
      </c>
      <c r="C489" s="1" t="s">
        <v>1196</v>
      </c>
      <c r="D489" s="1" t="s">
        <v>1197</v>
      </c>
      <c r="E489" s="1" t="s">
        <v>51</v>
      </c>
      <c r="F489" s="1" t="s">
        <v>53</v>
      </c>
      <c r="G489" s="1" t="s">
        <v>27</v>
      </c>
    </row>
    <row r="490" spans="1:7" ht="18" customHeight="1" x14ac:dyDescent="0.25">
      <c r="A490" s="1" t="s">
        <v>1198</v>
      </c>
      <c r="B490" s="1" t="s">
        <v>1199</v>
      </c>
      <c r="C490" s="1" t="s">
        <v>1199</v>
      </c>
      <c r="D490" s="1" t="s">
        <v>1197</v>
      </c>
      <c r="E490" s="1" t="s">
        <v>51</v>
      </c>
      <c r="F490" s="1" t="s">
        <v>53</v>
      </c>
      <c r="G490" s="1" t="s">
        <v>27</v>
      </c>
    </row>
    <row r="491" spans="1:7" ht="18" customHeight="1" x14ac:dyDescent="0.25">
      <c r="A491" s="1" t="s">
        <v>1200</v>
      </c>
      <c r="B491" s="1" t="s">
        <v>1201</v>
      </c>
      <c r="C491" s="1" t="s">
        <v>1201</v>
      </c>
      <c r="D491" s="1" t="s">
        <v>1197</v>
      </c>
      <c r="E491" s="1" t="s">
        <v>51</v>
      </c>
      <c r="F491" s="1" t="s">
        <v>53</v>
      </c>
      <c r="G491" s="1" t="s">
        <v>27</v>
      </c>
    </row>
    <row r="492" spans="1:7" ht="18" customHeight="1" x14ac:dyDescent="0.25">
      <c r="A492" s="1" t="s">
        <v>1202</v>
      </c>
      <c r="B492" s="1" t="s">
        <v>1203</v>
      </c>
      <c r="C492" s="1" t="s">
        <v>1203</v>
      </c>
      <c r="D492" s="1" t="s">
        <v>1204</v>
      </c>
      <c r="E492" s="1" t="s">
        <v>51</v>
      </c>
      <c r="F492" s="1" t="s">
        <v>53</v>
      </c>
      <c r="G492" s="1" t="s">
        <v>27</v>
      </c>
    </row>
    <row r="493" spans="1:7" ht="18" customHeight="1" x14ac:dyDescent="0.25">
      <c r="A493" s="1" t="s">
        <v>1205</v>
      </c>
      <c r="B493" s="1" t="s">
        <v>1206</v>
      </c>
      <c r="C493" s="1" t="s">
        <v>1206</v>
      </c>
      <c r="D493" s="1" t="s">
        <v>1204</v>
      </c>
      <c r="E493" s="1" t="s">
        <v>51</v>
      </c>
      <c r="F493" s="1" t="s">
        <v>53</v>
      </c>
      <c r="G493" s="1" t="s">
        <v>27</v>
      </c>
    </row>
    <row r="494" spans="1:7" ht="18" customHeight="1" x14ac:dyDescent="0.25">
      <c r="A494" s="1" t="s">
        <v>1207</v>
      </c>
      <c r="B494" s="1" t="s">
        <v>1208</v>
      </c>
      <c r="C494" s="1" t="s">
        <v>1208</v>
      </c>
      <c r="D494" s="1" t="s">
        <v>1204</v>
      </c>
      <c r="E494" s="1" t="s">
        <v>51</v>
      </c>
      <c r="F494" s="1" t="s">
        <v>53</v>
      </c>
      <c r="G494" s="1" t="s">
        <v>27</v>
      </c>
    </row>
    <row r="495" spans="1:7" ht="18" customHeight="1" x14ac:dyDescent="0.25">
      <c r="A495" s="1" t="s">
        <v>1209</v>
      </c>
      <c r="B495" s="1" t="s">
        <v>1210</v>
      </c>
      <c r="C495" s="1" t="s">
        <v>1210</v>
      </c>
      <c r="D495" s="1" t="s">
        <v>1211</v>
      </c>
      <c r="E495" s="1" t="s">
        <v>51</v>
      </c>
      <c r="F495" s="1" t="s">
        <v>53</v>
      </c>
      <c r="G495" s="1" t="s">
        <v>27</v>
      </c>
    </row>
    <row r="496" spans="1:7" ht="18" customHeight="1" x14ac:dyDescent="0.25">
      <c r="A496" s="1" t="s">
        <v>1212</v>
      </c>
      <c r="B496" s="1" t="s">
        <v>1213</v>
      </c>
      <c r="C496" s="1" t="s">
        <v>1213</v>
      </c>
      <c r="D496" s="1" t="s">
        <v>1211</v>
      </c>
      <c r="E496" s="1" t="s">
        <v>51</v>
      </c>
      <c r="F496" s="1" t="s">
        <v>53</v>
      </c>
      <c r="G496" s="1" t="s">
        <v>27</v>
      </c>
    </row>
    <row r="497" spans="1:7" ht="18" customHeight="1" x14ac:dyDescent="0.25">
      <c r="A497" s="1" t="s">
        <v>1214</v>
      </c>
      <c r="B497" s="1" t="s">
        <v>1215</v>
      </c>
      <c r="C497" s="1" t="s">
        <v>1215</v>
      </c>
      <c r="D497" s="1" t="s">
        <v>1211</v>
      </c>
      <c r="E497" s="1" t="s">
        <v>51</v>
      </c>
      <c r="F497" s="1" t="s">
        <v>53</v>
      </c>
      <c r="G497" s="1" t="s">
        <v>27</v>
      </c>
    </row>
    <row r="498" spans="1:7" ht="18" customHeight="1" x14ac:dyDescent="0.25">
      <c r="A498" s="1" t="s">
        <v>1216</v>
      </c>
      <c r="B498" s="1" t="s">
        <v>1217</v>
      </c>
      <c r="C498" s="1" t="s">
        <v>1217</v>
      </c>
      <c r="D498" s="1" t="s">
        <v>1218</v>
      </c>
      <c r="E498" s="1" t="s">
        <v>51</v>
      </c>
      <c r="F498" s="1" t="s">
        <v>53</v>
      </c>
      <c r="G498" s="1" t="s">
        <v>27</v>
      </c>
    </row>
    <row r="499" spans="1:7" ht="18" customHeight="1" x14ac:dyDescent="0.25">
      <c r="A499" s="1" t="s">
        <v>1219</v>
      </c>
      <c r="B499" s="1" t="s">
        <v>1220</v>
      </c>
      <c r="C499" s="1" t="s">
        <v>1220</v>
      </c>
      <c r="D499" s="1" t="s">
        <v>1218</v>
      </c>
      <c r="E499" s="1" t="s">
        <v>51</v>
      </c>
      <c r="F499" s="1" t="s">
        <v>53</v>
      </c>
      <c r="G499" s="1" t="s">
        <v>27</v>
      </c>
    </row>
    <row r="500" spans="1:7" ht="18" customHeight="1" x14ac:dyDescent="0.25">
      <c r="A500" s="1" t="s">
        <v>1221</v>
      </c>
      <c r="B500" s="1" t="s">
        <v>1222</v>
      </c>
      <c r="C500" s="1" t="s">
        <v>1222</v>
      </c>
      <c r="D500" s="1" t="s">
        <v>1218</v>
      </c>
      <c r="E500" s="1" t="s">
        <v>51</v>
      </c>
      <c r="F500" s="1" t="s">
        <v>53</v>
      </c>
      <c r="G500" s="1" t="s">
        <v>27</v>
      </c>
    </row>
    <row r="501" spans="1:7" ht="18" customHeight="1" x14ac:dyDescent="0.25">
      <c r="A501" s="1" t="s">
        <v>1223</v>
      </c>
      <c r="B501" s="1" t="s">
        <v>1224</v>
      </c>
      <c r="C501" s="1" t="s">
        <v>1224</v>
      </c>
      <c r="D501" s="1" t="s">
        <v>1225</v>
      </c>
      <c r="E501" s="1" t="s">
        <v>51</v>
      </c>
      <c r="F501" s="1" t="s">
        <v>53</v>
      </c>
      <c r="G501" s="1" t="s">
        <v>27</v>
      </c>
    </row>
    <row r="502" spans="1:7" ht="18" customHeight="1" x14ac:dyDescent="0.25">
      <c r="A502" s="1" t="s">
        <v>1226</v>
      </c>
      <c r="B502" s="1" t="s">
        <v>1227</v>
      </c>
      <c r="C502" s="1" t="s">
        <v>1227</v>
      </c>
      <c r="D502" s="1" t="s">
        <v>1225</v>
      </c>
      <c r="E502" s="1" t="s">
        <v>51</v>
      </c>
      <c r="F502" s="1" t="s">
        <v>53</v>
      </c>
      <c r="G502" s="1" t="s">
        <v>27</v>
      </c>
    </row>
    <row r="503" spans="1:7" ht="18" customHeight="1" x14ac:dyDescent="0.25">
      <c r="A503" s="1" t="s">
        <v>1228</v>
      </c>
      <c r="B503" s="1" t="s">
        <v>1229</v>
      </c>
      <c r="C503" s="1" t="s">
        <v>1229</v>
      </c>
      <c r="D503" s="1" t="s">
        <v>1225</v>
      </c>
      <c r="E503" s="1" t="s">
        <v>51</v>
      </c>
      <c r="F503" s="1" t="s">
        <v>53</v>
      </c>
      <c r="G503" s="1" t="s">
        <v>27</v>
      </c>
    </row>
    <row r="504" spans="1:7" ht="18" customHeight="1" x14ac:dyDescent="0.25">
      <c r="A504" s="1" t="s">
        <v>1230</v>
      </c>
      <c r="B504" s="1" t="s">
        <v>1231</v>
      </c>
      <c r="C504" s="1" t="s">
        <v>1231</v>
      </c>
      <c r="D504" s="1" t="s">
        <v>1232</v>
      </c>
      <c r="E504" s="1" t="s">
        <v>51</v>
      </c>
      <c r="F504" s="1" t="s">
        <v>53</v>
      </c>
      <c r="G504" s="1" t="s">
        <v>27</v>
      </c>
    </row>
    <row r="505" spans="1:7" ht="18" customHeight="1" x14ac:dyDescent="0.25">
      <c r="A505" s="1" t="s">
        <v>1233</v>
      </c>
      <c r="B505" s="1" t="s">
        <v>1234</v>
      </c>
      <c r="C505" s="1" t="s">
        <v>1234</v>
      </c>
      <c r="D505" s="1" t="s">
        <v>1232</v>
      </c>
      <c r="E505" s="1" t="s">
        <v>51</v>
      </c>
      <c r="F505" s="1" t="s">
        <v>53</v>
      </c>
      <c r="G505" s="1" t="s">
        <v>27</v>
      </c>
    </row>
    <row r="506" spans="1:7" ht="18" customHeight="1" x14ac:dyDescent="0.25">
      <c r="A506" s="1" t="s">
        <v>1235</v>
      </c>
      <c r="B506" s="1" t="s">
        <v>1236</v>
      </c>
      <c r="C506" s="1" t="s">
        <v>1236</v>
      </c>
      <c r="D506" s="1" t="s">
        <v>1232</v>
      </c>
      <c r="E506" s="1" t="s">
        <v>51</v>
      </c>
      <c r="F506" s="1" t="s">
        <v>53</v>
      </c>
      <c r="G506" s="1" t="s">
        <v>27</v>
      </c>
    </row>
    <row r="507" spans="1:7" ht="18" customHeight="1" x14ac:dyDescent="0.25">
      <c r="A507" s="1" t="s">
        <v>1237</v>
      </c>
      <c r="B507" s="1" t="s">
        <v>1238</v>
      </c>
      <c r="C507" s="1" t="s">
        <v>1238</v>
      </c>
      <c r="D507" s="1" t="s">
        <v>1239</v>
      </c>
      <c r="E507" s="1" t="s">
        <v>51</v>
      </c>
      <c r="F507" s="1" t="s">
        <v>53</v>
      </c>
      <c r="G507" s="1" t="s">
        <v>27</v>
      </c>
    </row>
    <row r="508" spans="1:7" ht="18" customHeight="1" x14ac:dyDescent="0.25">
      <c r="A508" s="1" t="s">
        <v>1240</v>
      </c>
      <c r="B508" s="1" t="s">
        <v>1241</v>
      </c>
      <c r="C508" s="1" t="s">
        <v>1241</v>
      </c>
      <c r="D508" s="1" t="s">
        <v>1239</v>
      </c>
      <c r="E508" s="1" t="s">
        <v>51</v>
      </c>
      <c r="F508" s="1" t="s">
        <v>53</v>
      </c>
      <c r="G508" s="1" t="s">
        <v>27</v>
      </c>
    </row>
    <row r="509" spans="1:7" ht="18" customHeight="1" x14ac:dyDescent="0.25">
      <c r="A509" s="1" t="s">
        <v>1242</v>
      </c>
      <c r="B509" s="1" t="s">
        <v>1243</v>
      </c>
      <c r="C509" s="1" t="s">
        <v>1243</v>
      </c>
      <c r="D509" s="1" t="s">
        <v>1239</v>
      </c>
      <c r="E509" s="1" t="s">
        <v>51</v>
      </c>
      <c r="F509" s="1" t="s">
        <v>53</v>
      </c>
      <c r="G509" s="1" t="s">
        <v>27</v>
      </c>
    </row>
    <row r="510" spans="1:7" ht="18" customHeight="1" x14ac:dyDescent="0.25">
      <c r="A510" s="1" t="s">
        <v>1244</v>
      </c>
      <c r="B510" s="1" t="s">
        <v>1245</v>
      </c>
      <c r="C510" s="1" t="s">
        <v>1245</v>
      </c>
      <c r="D510" s="1" t="s">
        <v>1246</v>
      </c>
      <c r="E510" s="1" t="s">
        <v>51</v>
      </c>
      <c r="F510" s="1" t="s">
        <v>53</v>
      </c>
      <c r="G510" s="1" t="s">
        <v>27</v>
      </c>
    </row>
    <row r="511" spans="1:7" ht="18" customHeight="1" x14ac:dyDescent="0.25">
      <c r="A511" s="1" t="s">
        <v>1247</v>
      </c>
      <c r="B511" s="1" t="s">
        <v>1248</v>
      </c>
      <c r="C511" s="1" t="s">
        <v>1248</v>
      </c>
      <c r="D511" s="1" t="s">
        <v>1246</v>
      </c>
      <c r="E511" s="1" t="s">
        <v>51</v>
      </c>
      <c r="F511" s="1" t="s">
        <v>53</v>
      </c>
      <c r="G511" s="1" t="s">
        <v>27</v>
      </c>
    </row>
    <row r="512" spans="1:7" ht="18" customHeight="1" x14ac:dyDescent="0.25">
      <c r="A512" s="1" t="s">
        <v>1249</v>
      </c>
      <c r="B512" s="1" t="s">
        <v>1250</v>
      </c>
      <c r="C512" s="1" t="s">
        <v>1250</v>
      </c>
      <c r="D512" s="1" t="s">
        <v>1246</v>
      </c>
      <c r="E512" s="1" t="s">
        <v>51</v>
      </c>
      <c r="F512" s="1" t="s">
        <v>53</v>
      </c>
      <c r="G512" s="1" t="s">
        <v>27</v>
      </c>
    </row>
    <row r="513" spans="1:7" ht="18" customHeight="1" x14ac:dyDescent="0.25">
      <c r="A513" s="1" t="s">
        <v>1251</v>
      </c>
      <c r="B513" s="1" t="s">
        <v>1252</v>
      </c>
      <c r="C513" s="1" t="s">
        <v>1252</v>
      </c>
      <c r="D513" s="1" t="s">
        <v>1253</v>
      </c>
      <c r="E513" s="1" t="s">
        <v>51</v>
      </c>
      <c r="F513" s="1" t="s">
        <v>53</v>
      </c>
      <c r="G513" s="1" t="s">
        <v>27</v>
      </c>
    </row>
    <row r="514" spans="1:7" ht="18" customHeight="1" x14ac:dyDescent="0.25">
      <c r="A514" s="1" t="s">
        <v>1254</v>
      </c>
      <c r="B514" s="1" t="s">
        <v>1255</v>
      </c>
      <c r="C514" s="1" t="s">
        <v>1255</v>
      </c>
      <c r="D514" s="1" t="s">
        <v>1253</v>
      </c>
      <c r="E514" s="1" t="s">
        <v>51</v>
      </c>
      <c r="F514" s="1" t="s">
        <v>53</v>
      </c>
      <c r="G514" s="1" t="s">
        <v>27</v>
      </c>
    </row>
    <row r="515" spans="1:7" ht="18" customHeight="1" x14ac:dyDescent="0.25">
      <c r="A515" s="1" t="s">
        <v>1256</v>
      </c>
      <c r="B515" s="1" t="s">
        <v>1257</v>
      </c>
      <c r="C515" s="1" t="s">
        <v>1257</v>
      </c>
      <c r="D515" s="1" t="s">
        <v>1253</v>
      </c>
      <c r="E515" s="1" t="s">
        <v>51</v>
      </c>
      <c r="F515" s="1" t="s">
        <v>53</v>
      </c>
      <c r="G515" s="1" t="s">
        <v>27</v>
      </c>
    </row>
    <row r="516" spans="1:7" ht="18" customHeight="1" x14ac:dyDescent="0.25">
      <c r="A516" s="1" t="s">
        <v>1258</v>
      </c>
      <c r="B516" s="1" t="s">
        <v>1259</v>
      </c>
      <c r="C516" s="1" t="s">
        <v>1259</v>
      </c>
      <c r="D516" s="1" t="s">
        <v>1260</v>
      </c>
      <c r="E516" s="1" t="s">
        <v>51</v>
      </c>
      <c r="F516" s="1" t="s">
        <v>53</v>
      </c>
      <c r="G516" s="1" t="s">
        <v>27</v>
      </c>
    </row>
    <row r="517" spans="1:7" ht="18" customHeight="1" x14ac:dyDescent="0.25">
      <c r="A517" s="1" t="s">
        <v>1261</v>
      </c>
      <c r="B517" s="1" t="s">
        <v>1262</v>
      </c>
      <c r="C517" s="1" t="s">
        <v>1262</v>
      </c>
      <c r="D517" s="1" t="s">
        <v>1260</v>
      </c>
      <c r="E517" s="1" t="s">
        <v>51</v>
      </c>
      <c r="F517" s="1" t="s">
        <v>53</v>
      </c>
      <c r="G517" s="1" t="s">
        <v>27</v>
      </c>
    </row>
    <row r="518" spans="1:7" ht="18" customHeight="1" x14ac:dyDescent="0.25">
      <c r="A518" s="1" t="s">
        <v>1263</v>
      </c>
      <c r="B518" s="1" t="s">
        <v>1264</v>
      </c>
      <c r="C518" s="1" t="s">
        <v>1264</v>
      </c>
      <c r="D518" s="1" t="s">
        <v>1260</v>
      </c>
      <c r="E518" s="1" t="s">
        <v>51</v>
      </c>
      <c r="F518" s="1" t="s">
        <v>53</v>
      </c>
      <c r="G518" s="1" t="s">
        <v>27</v>
      </c>
    </row>
    <row r="519" spans="1:7" ht="18" customHeight="1" x14ac:dyDescent="0.25">
      <c r="A519" s="1" t="s">
        <v>1265</v>
      </c>
      <c r="B519" s="1" t="s">
        <v>1266</v>
      </c>
      <c r="C519" s="1" t="s">
        <v>1266</v>
      </c>
      <c r="D519" s="1" t="s">
        <v>1267</v>
      </c>
      <c r="E519" s="1" t="s">
        <v>51</v>
      </c>
      <c r="F519" s="1" t="s">
        <v>53</v>
      </c>
      <c r="G519" s="1" t="s">
        <v>27</v>
      </c>
    </row>
    <row r="520" spans="1:7" ht="18" customHeight="1" x14ac:dyDescent="0.25">
      <c r="A520" s="1" t="s">
        <v>1268</v>
      </c>
      <c r="B520" s="1" t="s">
        <v>1269</v>
      </c>
      <c r="C520" s="1" t="s">
        <v>1269</v>
      </c>
      <c r="D520" s="1" t="s">
        <v>1267</v>
      </c>
      <c r="E520" s="1" t="s">
        <v>51</v>
      </c>
      <c r="F520" s="1" t="s">
        <v>53</v>
      </c>
      <c r="G520" s="1" t="s">
        <v>27</v>
      </c>
    </row>
    <row r="521" spans="1:7" ht="18" customHeight="1" x14ac:dyDescent="0.25">
      <c r="A521" s="1" t="s">
        <v>1270</v>
      </c>
      <c r="B521" s="1" t="s">
        <v>1271</v>
      </c>
      <c r="C521" s="1" t="s">
        <v>1271</v>
      </c>
      <c r="D521" s="1" t="s">
        <v>1267</v>
      </c>
      <c r="E521" s="1" t="s">
        <v>51</v>
      </c>
      <c r="F521" s="1" t="s">
        <v>53</v>
      </c>
      <c r="G521" s="1" t="s">
        <v>27</v>
      </c>
    </row>
    <row r="522" spans="1:7" ht="18" customHeight="1" x14ac:dyDescent="0.25">
      <c r="A522" s="1" t="s">
        <v>1272</v>
      </c>
      <c r="B522" s="1" t="s">
        <v>1273</v>
      </c>
      <c r="C522" s="1" t="s">
        <v>1273</v>
      </c>
      <c r="D522" s="1" t="s">
        <v>1274</v>
      </c>
      <c r="E522" s="1" t="s">
        <v>51</v>
      </c>
      <c r="F522" s="1" t="s">
        <v>53</v>
      </c>
      <c r="G522" s="1" t="s">
        <v>27</v>
      </c>
    </row>
    <row r="523" spans="1:7" ht="18" customHeight="1" x14ac:dyDescent="0.25">
      <c r="A523" s="1" t="s">
        <v>1275</v>
      </c>
      <c r="B523" s="1" t="s">
        <v>1276</v>
      </c>
      <c r="C523" s="1" t="s">
        <v>1276</v>
      </c>
      <c r="D523" s="1" t="s">
        <v>1274</v>
      </c>
      <c r="E523" s="1" t="s">
        <v>51</v>
      </c>
      <c r="F523" s="1" t="s">
        <v>53</v>
      </c>
      <c r="G523" s="1" t="s">
        <v>27</v>
      </c>
    </row>
    <row r="524" spans="1:7" ht="18" customHeight="1" x14ac:dyDescent="0.25">
      <c r="A524" s="1" t="s">
        <v>1277</v>
      </c>
      <c r="B524" s="1" t="s">
        <v>1278</v>
      </c>
      <c r="C524" s="1" t="s">
        <v>1278</v>
      </c>
      <c r="D524" s="1" t="s">
        <v>1274</v>
      </c>
      <c r="E524" s="1" t="s">
        <v>51</v>
      </c>
      <c r="F524" s="1" t="s">
        <v>53</v>
      </c>
      <c r="G524" s="1" t="s">
        <v>27</v>
      </c>
    </row>
    <row r="525" spans="1:7" ht="18" customHeight="1" x14ac:dyDescent="0.25">
      <c r="A525" s="1" t="s">
        <v>1279</v>
      </c>
      <c r="B525" s="1" t="s">
        <v>1280</v>
      </c>
      <c r="C525" s="1" t="s">
        <v>1280</v>
      </c>
      <c r="D525" s="1" t="s">
        <v>1281</v>
      </c>
      <c r="E525" s="1" t="s">
        <v>51</v>
      </c>
      <c r="F525" s="1" t="s">
        <v>53</v>
      </c>
      <c r="G525" s="1" t="s">
        <v>27</v>
      </c>
    </row>
    <row r="526" spans="1:7" ht="18" customHeight="1" x14ac:dyDescent="0.25">
      <c r="A526" s="1" t="s">
        <v>1282</v>
      </c>
      <c r="B526" s="1" t="s">
        <v>1283</v>
      </c>
      <c r="C526" s="1" t="s">
        <v>1283</v>
      </c>
      <c r="D526" s="1" t="s">
        <v>1281</v>
      </c>
      <c r="E526" s="1" t="s">
        <v>51</v>
      </c>
      <c r="F526" s="1" t="s">
        <v>53</v>
      </c>
      <c r="G526" s="1" t="s">
        <v>27</v>
      </c>
    </row>
    <row r="527" spans="1:7" ht="18" customHeight="1" x14ac:dyDescent="0.25">
      <c r="A527" s="1" t="s">
        <v>1284</v>
      </c>
      <c r="B527" s="1" t="s">
        <v>1285</v>
      </c>
      <c r="C527" s="1" t="s">
        <v>1285</v>
      </c>
      <c r="D527" s="1" t="s">
        <v>1281</v>
      </c>
      <c r="E527" s="1" t="s">
        <v>51</v>
      </c>
      <c r="F527" s="1" t="s">
        <v>53</v>
      </c>
      <c r="G527" s="1" t="s">
        <v>27</v>
      </c>
    </row>
    <row r="528" spans="1:7" ht="18" customHeight="1" x14ac:dyDescent="0.25">
      <c r="A528" s="1" t="s">
        <v>1286</v>
      </c>
      <c r="B528" s="1" t="s">
        <v>1287</v>
      </c>
      <c r="C528" s="1" t="s">
        <v>1287</v>
      </c>
      <c r="D528" s="1" t="s">
        <v>1288</v>
      </c>
      <c r="E528" s="1" t="s">
        <v>51</v>
      </c>
      <c r="F528" s="1" t="s">
        <v>53</v>
      </c>
      <c r="G528" s="1" t="s">
        <v>27</v>
      </c>
    </row>
    <row r="529" spans="1:7" ht="18" customHeight="1" x14ac:dyDescent="0.25">
      <c r="A529" s="1" t="s">
        <v>1289</v>
      </c>
      <c r="B529" s="1" t="s">
        <v>1290</v>
      </c>
      <c r="C529" s="1" t="s">
        <v>1290</v>
      </c>
      <c r="D529" s="1" t="s">
        <v>1288</v>
      </c>
      <c r="E529" s="1" t="s">
        <v>51</v>
      </c>
      <c r="F529" s="1" t="s">
        <v>53</v>
      </c>
      <c r="G529" s="1" t="s">
        <v>27</v>
      </c>
    </row>
    <row r="530" spans="1:7" ht="18" customHeight="1" x14ac:dyDescent="0.25">
      <c r="A530" s="1" t="s">
        <v>1291</v>
      </c>
      <c r="B530" s="1" t="s">
        <v>1292</v>
      </c>
      <c r="C530" s="1" t="s">
        <v>1292</v>
      </c>
      <c r="D530" s="1" t="s">
        <v>1288</v>
      </c>
      <c r="E530" s="1" t="s">
        <v>51</v>
      </c>
      <c r="F530" s="1" t="s">
        <v>53</v>
      </c>
      <c r="G530" s="1" t="s">
        <v>27</v>
      </c>
    </row>
    <row r="531" spans="1:7" ht="18" customHeight="1" x14ac:dyDescent="0.25">
      <c r="A531" s="1" t="s">
        <v>1293</v>
      </c>
      <c r="B531" s="1" t="s">
        <v>1294</v>
      </c>
      <c r="C531" s="1" t="s">
        <v>1294</v>
      </c>
      <c r="D531" s="1" t="s">
        <v>1295</v>
      </c>
      <c r="E531" s="1" t="s">
        <v>51</v>
      </c>
      <c r="F531" s="1" t="s">
        <v>53</v>
      </c>
      <c r="G531" s="1" t="s">
        <v>27</v>
      </c>
    </row>
    <row r="532" spans="1:7" ht="18" customHeight="1" x14ac:dyDescent="0.25">
      <c r="A532" s="1" t="s">
        <v>1296</v>
      </c>
      <c r="B532" s="1" t="s">
        <v>1297</v>
      </c>
      <c r="C532" s="1" t="s">
        <v>1297</v>
      </c>
      <c r="D532" s="1" t="s">
        <v>1295</v>
      </c>
      <c r="E532" s="1" t="s">
        <v>51</v>
      </c>
      <c r="F532" s="1" t="s">
        <v>53</v>
      </c>
      <c r="G532" s="1" t="s">
        <v>27</v>
      </c>
    </row>
    <row r="533" spans="1:7" ht="18" customHeight="1" x14ac:dyDescent="0.25">
      <c r="A533" s="1" t="s">
        <v>1298</v>
      </c>
      <c r="B533" s="1" t="s">
        <v>1299</v>
      </c>
      <c r="C533" s="1" t="s">
        <v>1299</v>
      </c>
      <c r="D533" s="1" t="s">
        <v>1295</v>
      </c>
      <c r="E533" s="1" t="s">
        <v>51</v>
      </c>
      <c r="F533" s="1" t="s">
        <v>53</v>
      </c>
      <c r="G533" s="1" t="s">
        <v>27</v>
      </c>
    </row>
    <row r="534" spans="1:7" ht="18" customHeight="1" x14ac:dyDescent="0.25">
      <c r="A534" s="1" t="s">
        <v>1300</v>
      </c>
      <c r="B534" s="1" t="s">
        <v>1301</v>
      </c>
      <c r="C534" s="1" t="s">
        <v>1301</v>
      </c>
      <c r="D534" s="1" t="s">
        <v>1302</v>
      </c>
      <c r="E534" s="1" t="s">
        <v>51</v>
      </c>
      <c r="F534" s="1" t="s">
        <v>53</v>
      </c>
      <c r="G534" s="1" t="s">
        <v>27</v>
      </c>
    </row>
    <row r="535" spans="1:7" ht="18" customHeight="1" x14ac:dyDescent="0.25">
      <c r="A535" s="1" t="s">
        <v>1303</v>
      </c>
      <c r="B535" s="1" t="s">
        <v>1304</v>
      </c>
      <c r="C535" s="1" t="s">
        <v>1304</v>
      </c>
      <c r="D535" s="1" t="s">
        <v>1302</v>
      </c>
      <c r="E535" s="1" t="s">
        <v>51</v>
      </c>
      <c r="F535" s="1" t="s">
        <v>53</v>
      </c>
      <c r="G535" s="1" t="s">
        <v>27</v>
      </c>
    </row>
    <row r="536" spans="1:7" ht="18" customHeight="1" x14ac:dyDescent="0.25">
      <c r="A536" s="1" t="s">
        <v>1305</v>
      </c>
      <c r="B536" s="1" t="s">
        <v>1306</v>
      </c>
      <c r="C536" s="1" t="s">
        <v>1306</v>
      </c>
      <c r="D536" s="1" t="s">
        <v>1302</v>
      </c>
      <c r="E536" s="1" t="s">
        <v>51</v>
      </c>
      <c r="F536" s="1" t="s">
        <v>53</v>
      </c>
      <c r="G536" s="1" t="s">
        <v>27</v>
      </c>
    </row>
    <row r="537" spans="1:7" ht="18" customHeight="1" x14ac:dyDescent="0.25">
      <c r="A537" s="1" t="s">
        <v>1307</v>
      </c>
      <c r="B537" s="1" t="s">
        <v>1308</v>
      </c>
      <c r="C537" s="1" t="s">
        <v>1308</v>
      </c>
      <c r="D537" s="1" t="s">
        <v>1309</v>
      </c>
      <c r="E537" s="1" t="s">
        <v>51</v>
      </c>
      <c r="F537" s="1" t="s">
        <v>53</v>
      </c>
      <c r="G537" s="1" t="s">
        <v>27</v>
      </c>
    </row>
    <row r="538" spans="1:7" ht="18" customHeight="1" x14ac:dyDescent="0.25">
      <c r="A538" s="1" t="s">
        <v>1310</v>
      </c>
      <c r="B538" s="1" t="s">
        <v>1311</v>
      </c>
      <c r="C538" s="1" t="s">
        <v>1311</v>
      </c>
      <c r="D538" s="1" t="s">
        <v>1309</v>
      </c>
      <c r="E538" s="1" t="s">
        <v>51</v>
      </c>
      <c r="F538" s="1" t="s">
        <v>53</v>
      </c>
      <c r="G538" s="1" t="s">
        <v>27</v>
      </c>
    </row>
    <row r="539" spans="1:7" ht="18" customHeight="1" x14ac:dyDescent="0.25">
      <c r="A539" s="1" t="s">
        <v>1312</v>
      </c>
      <c r="B539" s="1" t="s">
        <v>1313</v>
      </c>
      <c r="C539" s="1" t="s">
        <v>1313</v>
      </c>
      <c r="D539" s="1" t="s">
        <v>1309</v>
      </c>
      <c r="E539" s="1" t="s">
        <v>51</v>
      </c>
      <c r="F539" s="1" t="s">
        <v>53</v>
      </c>
      <c r="G539" s="1" t="s">
        <v>27</v>
      </c>
    </row>
    <row r="540" spans="1:7" ht="18" customHeight="1" x14ac:dyDescent="0.25">
      <c r="A540" s="1" t="s">
        <v>1314</v>
      </c>
      <c r="B540" s="1" t="s">
        <v>1315</v>
      </c>
      <c r="C540" s="1" t="s">
        <v>1315</v>
      </c>
      <c r="D540" s="1" t="s">
        <v>1316</v>
      </c>
      <c r="E540" s="1" t="s">
        <v>51</v>
      </c>
      <c r="F540" s="1" t="s">
        <v>53</v>
      </c>
      <c r="G540" s="1" t="s">
        <v>27</v>
      </c>
    </row>
    <row r="541" spans="1:7" ht="18" customHeight="1" x14ac:dyDescent="0.25">
      <c r="A541" s="1" t="s">
        <v>1317</v>
      </c>
      <c r="B541" s="1" t="s">
        <v>1318</v>
      </c>
      <c r="C541" s="1" t="s">
        <v>1318</v>
      </c>
      <c r="D541" s="1" t="s">
        <v>1316</v>
      </c>
      <c r="E541" s="1" t="s">
        <v>51</v>
      </c>
      <c r="F541" s="1" t="s">
        <v>53</v>
      </c>
      <c r="G541" s="1" t="s">
        <v>27</v>
      </c>
    </row>
    <row r="542" spans="1:7" ht="18" customHeight="1" x14ac:dyDescent="0.25">
      <c r="A542" s="1" t="s">
        <v>1319</v>
      </c>
      <c r="B542" s="1" t="s">
        <v>1320</v>
      </c>
      <c r="C542" s="1" t="s">
        <v>1320</v>
      </c>
      <c r="D542" s="1" t="s">
        <v>1316</v>
      </c>
      <c r="E542" s="1" t="s">
        <v>51</v>
      </c>
      <c r="F542" s="1" t="s">
        <v>53</v>
      </c>
      <c r="G542" s="1" t="s">
        <v>27</v>
      </c>
    </row>
    <row r="543" spans="1:7" ht="18" customHeight="1" x14ac:dyDescent="0.25">
      <c r="A543" s="1" t="s">
        <v>1321</v>
      </c>
      <c r="B543" s="1" t="s">
        <v>1322</v>
      </c>
      <c r="C543" s="1" t="s">
        <v>1322</v>
      </c>
      <c r="D543" s="1" t="s">
        <v>1323</v>
      </c>
      <c r="E543" s="1" t="s">
        <v>51</v>
      </c>
      <c r="F543" s="1" t="s">
        <v>53</v>
      </c>
      <c r="G543" s="1" t="s">
        <v>27</v>
      </c>
    </row>
    <row r="544" spans="1:7" ht="18" customHeight="1" x14ac:dyDescent="0.25">
      <c r="A544" s="1" t="s">
        <v>1324</v>
      </c>
      <c r="B544" s="1" t="s">
        <v>1325</v>
      </c>
      <c r="C544" s="1" t="s">
        <v>1325</v>
      </c>
      <c r="D544" s="1" t="s">
        <v>1323</v>
      </c>
      <c r="E544" s="1" t="s">
        <v>51</v>
      </c>
      <c r="F544" s="1" t="s">
        <v>53</v>
      </c>
      <c r="G544" s="1" t="s">
        <v>27</v>
      </c>
    </row>
    <row r="545" spans="1:7" ht="18" customHeight="1" x14ac:dyDescent="0.25">
      <c r="A545" s="1" t="s">
        <v>1326</v>
      </c>
      <c r="B545" s="1" t="s">
        <v>1327</v>
      </c>
      <c r="C545" s="1" t="s">
        <v>1327</v>
      </c>
      <c r="D545" s="1" t="s">
        <v>1323</v>
      </c>
      <c r="E545" s="1" t="s">
        <v>51</v>
      </c>
      <c r="F545" s="1" t="s">
        <v>53</v>
      </c>
      <c r="G545" s="1" t="s">
        <v>27</v>
      </c>
    </row>
    <row r="546" spans="1:7" ht="18" customHeight="1" x14ac:dyDescent="0.25">
      <c r="A546" s="1" t="s">
        <v>1328</v>
      </c>
      <c r="B546" s="1" t="s">
        <v>1329</v>
      </c>
      <c r="C546" s="1" t="s">
        <v>1329</v>
      </c>
      <c r="D546" s="1" t="s">
        <v>1330</v>
      </c>
      <c r="E546" s="1" t="s">
        <v>51</v>
      </c>
      <c r="F546" s="1" t="s">
        <v>53</v>
      </c>
      <c r="G546" s="1" t="s">
        <v>27</v>
      </c>
    </row>
    <row r="547" spans="1:7" ht="18" customHeight="1" x14ac:dyDescent="0.25">
      <c r="A547" s="1" t="s">
        <v>1331</v>
      </c>
      <c r="B547" s="1" t="s">
        <v>1332</v>
      </c>
      <c r="C547" s="1" t="s">
        <v>1332</v>
      </c>
      <c r="D547" s="1" t="s">
        <v>1330</v>
      </c>
      <c r="E547" s="1" t="s">
        <v>51</v>
      </c>
      <c r="F547" s="1" t="s">
        <v>53</v>
      </c>
      <c r="G547" s="1" t="s">
        <v>27</v>
      </c>
    </row>
    <row r="548" spans="1:7" ht="18" customHeight="1" x14ac:dyDescent="0.25">
      <c r="A548" s="1" t="s">
        <v>1333</v>
      </c>
      <c r="B548" s="1" t="s">
        <v>1334</v>
      </c>
      <c r="C548" s="1" t="s">
        <v>1334</v>
      </c>
      <c r="D548" s="1" t="s">
        <v>1330</v>
      </c>
      <c r="E548" s="1" t="s">
        <v>51</v>
      </c>
      <c r="F548" s="1" t="s">
        <v>53</v>
      </c>
      <c r="G548" s="1" t="s">
        <v>27</v>
      </c>
    </row>
    <row r="549" spans="1:7" ht="18" customHeight="1" x14ac:dyDescent="0.25">
      <c r="A549" s="1" t="s">
        <v>1335</v>
      </c>
      <c r="B549" s="1" t="s">
        <v>1336</v>
      </c>
      <c r="C549" s="1" t="s">
        <v>1336</v>
      </c>
      <c r="D549" s="1" t="s">
        <v>1337</v>
      </c>
      <c r="E549" s="1" t="s">
        <v>51</v>
      </c>
      <c r="F549" s="1" t="s">
        <v>53</v>
      </c>
      <c r="G549" s="1" t="s">
        <v>27</v>
      </c>
    </row>
    <row r="550" spans="1:7" ht="18" customHeight="1" x14ac:dyDescent="0.25">
      <c r="A550" s="1" t="s">
        <v>1338</v>
      </c>
      <c r="B550" s="1" t="s">
        <v>1339</v>
      </c>
      <c r="C550" s="1" t="s">
        <v>1339</v>
      </c>
      <c r="D550" s="1" t="s">
        <v>1337</v>
      </c>
      <c r="E550" s="1" t="s">
        <v>51</v>
      </c>
      <c r="F550" s="1" t="s">
        <v>53</v>
      </c>
      <c r="G550" s="1" t="s">
        <v>27</v>
      </c>
    </row>
    <row r="551" spans="1:7" ht="18" customHeight="1" x14ac:dyDescent="0.25">
      <c r="A551" s="1" t="s">
        <v>1340</v>
      </c>
      <c r="B551" s="1" t="s">
        <v>1341</v>
      </c>
      <c r="C551" s="1" t="s">
        <v>1341</v>
      </c>
      <c r="D551" s="1" t="s">
        <v>1337</v>
      </c>
      <c r="E551" s="1" t="s">
        <v>51</v>
      </c>
      <c r="F551" s="1" t="s">
        <v>53</v>
      </c>
      <c r="G551" s="1" t="s">
        <v>27</v>
      </c>
    </row>
    <row r="552" spans="1:7" ht="18" customHeight="1" x14ac:dyDescent="0.25">
      <c r="A552" s="1" t="s">
        <v>1342</v>
      </c>
      <c r="B552" s="1" t="s">
        <v>1343</v>
      </c>
      <c r="C552" s="1" t="s">
        <v>1343</v>
      </c>
      <c r="D552" s="1" t="s">
        <v>1344</v>
      </c>
      <c r="E552" s="1" t="s">
        <v>51</v>
      </c>
      <c r="F552" s="1" t="s">
        <v>53</v>
      </c>
      <c r="G552" s="1" t="s">
        <v>27</v>
      </c>
    </row>
    <row r="553" spans="1:7" ht="18" customHeight="1" x14ac:dyDescent="0.25">
      <c r="A553" s="1" t="s">
        <v>1345</v>
      </c>
      <c r="B553" s="1" t="s">
        <v>1346</v>
      </c>
      <c r="C553" s="1" t="s">
        <v>1346</v>
      </c>
      <c r="D553" s="1" t="s">
        <v>1344</v>
      </c>
      <c r="E553" s="1" t="s">
        <v>51</v>
      </c>
      <c r="F553" s="1" t="s">
        <v>53</v>
      </c>
      <c r="G553" s="1" t="s">
        <v>27</v>
      </c>
    </row>
    <row r="554" spans="1:7" ht="18" customHeight="1" x14ac:dyDescent="0.25">
      <c r="A554" s="1" t="s">
        <v>1347</v>
      </c>
      <c r="B554" s="1" t="s">
        <v>1348</v>
      </c>
      <c r="C554" s="1" t="s">
        <v>1348</v>
      </c>
      <c r="D554" s="1" t="s">
        <v>1344</v>
      </c>
      <c r="E554" s="1" t="s">
        <v>51</v>
      </c>
      <c r="F554" s="1" t="s">
        <v>53</v>
      </c>
      <c r="G554" s="1" t="s">
        <v>27</v>
      </c>
    </row>
    <row r="555" spans="1:7" ht="18" customHeight="1" x14ac:dyDescent="0.25">
      <c r="A555" s="1" t="s">
        <v>1349</v>
      </c>
      <c r="B555" s="1" t="s">
        <v>1350</v>
      </c>
      <c r="C555" s="1" t="s">
        <v>1350</v>
      </c>
      <c r="D555" s="1" t="s">
        <v>1351</v>
      </c>
      <c r="E555" s="1" t="s">
        <v>51</v>
      </c>
      <c r="F555" s="1" t="s">
        <v>53</v>
      </c>
      <c r="G555" s="1" t="s">
        <v>27</v>
      </c>
    </row>
    <row r="556" spans="1:7" ht="18" customHeight="1" x14ac:dyDescent="0.25">
      <c r="A556" s="1" t="s">
        <v>1352</v>
      </c>
      <c r="B556" s="1" t="s">
        <v>1353</v>
      </c>
      <c r="C556" s="1" t="s">
        <v>1353</v>
      </c>
      <c r="D556" s="1" t="s">
        <v>1351</v>
      </c>
      <c r="E556" s="1" t="s">
        <v>51</v>
      </c>
      <c r="F556" s="1" t="s">
        <v>53</v>
      </c>
      <c r="G556" s="1" t="s">
        <v>27</v>
      </c>
    </row>
    <row r="557" spans="1:7" ht="18" customHeight="1" x14ac:dyDescent="0.25">
      <c r="A557" s="1" t="s">
        <v>1354</v>
      </c>
      <c r="B557" s="1" t="s">
        <v>1355</v>
      </c>
      <c r="C557" s="1" t="s">
        <v>1355</v>
      </c>
      <c r="D557" s="1" t="s">
        <v>1351</v>
      </c>
      <c r="E557" s="1" t="s">
        <v>51</v>
      </c>
      <c r="F557" s="1" t="s">
        <v>53</v>
      </c>
      <c r="G557" s="1" t="s">
        <v>27</v>
      </c>
    </row>
    <row r="558" spans="1:7" ht="18" customHeight="1" x14ac:dyDescent="0.25">
      <c r="A558" s="1" t="s">
        <v>1356</v>
      </c>
      <c r="B558" s="1" t="s">
        <v>1357</v>
      </c>
      <c r="C558" s="1" t="s">
        <v>1357</v>
      </c>
      <c r="D558" s="1" t="s">
        <v>1358</v>
      </c>
      <c r="E558" s="1" t="s">
        <v>51</v>
      </c>
      <c r="F558" s="1" t="s">
        <v>53</v>
      </c>
      <c r="G558" s="1" t="s">
        <v>27</v>
      </c>
    </row>
    <row r="559" spans="1:7" ht="18" customHeight="1" x14ac:dyDescent="0.25">
      <c r="A559" s="1" t="s">
        <v>1359</v>
      </c>
      <c r="B559" s="1" t="s">
        <v>1360</v>
      </c>
      <c r="C559" s="1" t="s">
        <v>1360</v>
      </c>
      <c r="D559" s="1" t="s">
        <v>1358</v>
      </c>
      <c r="E559" s="1" t="s">
        <v>51</v>
      </c>
      <c r="F559" s="1" t="s">
        <v>53</v>
      </c>
      <c r="G559" s="1" t="s">
        <v>27</v>
      </c>
    </row>
    <row r="560" spans="1:7" ht="18" customHeight="1" x14ac:dyDescent="0.25">
      <c r="A560" s="1" t="s">
        <v>1361</v>
      </c>
      <c r="B560" s="1" t="s">
        <v>1362</v>
      </c>
      <c r="C560" s="1" t="s">
        <v>1362</v>
      </c>
      <c r="D560" s="1" t="s">
        <v>1358</v>
      </c>
      <c r="E560" s="1" t="s">
        <v>51</v>
      </c>
      <c r="F560" s="1" t="s">
        <v>53</v>
      </c>
      <c r="G560" s="1" t="s">
        <v>27</v>
      </c>
    </row>
    <row r="561" spans="1:7" ht="18" customHeight="1" x14ac:dyDescent="0.25">
      <c r="A561" s="1" t="s">
        <v>1363</v>
      </c>
      <c r="B561" s="1" t="s">
        <v>1364</v>
      </c>
      <c r="C561" s="1" t="s">
        <v>1364</v>
      </c>
      <c r="D561" s="1" t="s">
        <v>1365</v>
      </c>
      <c r="E561" s="1" t="s">
        <v>51</v>
      </c>
      <c r="F561" s="1" t="s">
        <v>53</v>
      </c>
      <c r="G561" s="1" t="s">
        <v>27</v>
      </c>
    </row>
    <row r="562" spans="1:7" ht="18" customHeight="1" x14ac:dyDescent="0.25">
      <c r="A562" s="1" t="s">
        <v>1366</v>
      </c>
      <c r="B562" s="1" t="s">
        <v>1367</v>
      </c>
      <c r="C562" s="1" t="s">
        <v>1367</v>
      </c>
      <c r="D562" s="1" t="s">
        <v>1365</v>
      </c>
      <c r="E562" s="1" t="s">
        <v>51</v>
      </c>
      <c r="F562" s="1" t="s">
        <v>53</v>
      </c>
      <c r="G562" s="1" t="s">
        <v>27</v>
      </c>
    </row>
    <row r="563" spans="1:7" ht="18" customHeight="1" x14ac:dyDescent="0.25">
      <c r="A563" s="1" t="s">
        <v>1368</v>
      </c>
      <c r="B563" s="1" t="s">
        <v>1369</v>
      </c>
      <c r="C563" s="1" t="s">
        <v>1369</v>
      </c>
      <c r="D563" s="1" t="s">
        <v>1365</v>
      </c>
      <c r="E563" s="1" t="s">
        <v>51</v>
      </c>
      <c r="F563" s="1" t="s">
        <v>53</v>
      </c>
      <c r="G563" s="1" t="s">
        <v>27</v>
      </c>
    </row>
    <row r="564" spans="1:7" ht="18" customHeight="1" x14ac:dyDescent="0.25">
      <c r="A564" s="1" t="s">
        <v>1370</v>
      </c>
      <c r="B564" s="1" t="s">
        <v>1371</v>
      </c>
      <c r="C564" s="1" t="s">
        <v>1371</v>
      </c>
      <c r="D564" s="1" t="s">
        <v>1372</v>
      </c>
      <c r="E564" s="1" t="s">
        <v>51</v>
      </c>
      <c r="F564" s="1" t="s">
        <v>53</v>
      </c>
      <c r="G564" s="1" t="s">
        <v>27</v>
      </c>
    </row>
    <row r="565" spans="1:7" ht="18" customHeight="1" x14ac:dyDescent="0.25">
      <c r="A565" s="1" t="s">
        <v>1373</v>
      </c>
      <c r="B565" s="1" t="s">
        <v>1374</v>
      </c>
      <c r="C565" s="1" t="s">
        <v>1374</v>
      </c>
      <c r="D565" s="1" t="s">
        <v>1372</v>
      </c>
      <c r="E565" s="1" t="s">
        <v>51</v>
      </c>
      <c r="F565" s="1" t="s">
        <v>53</v>
      </c>
      <c r="G565" s="1" t="s">
        <v>27</v>
      </c>
    </row>
    <row r="566" spans="1:7" ht="18" customHeight="1" x14ac:dyDescent="0.25">
      <c r="A566" s="1" t="s">
        <v>1375</v>
      </c>
      <c r="B566" s="1" t="s">
        <v>1376</v>
      </c>
      <c r="C566" s="1" t="s">
        <v>1376</v>
      </c>
      <c r="D566" s="1" t="s">
        <v>1372</v>
      </c>
      <c r="E566" s="1" t="s">
        <v>51</v>
      </c>
      <c r="F566" s="1" t="s">
        <v>53</v>
      </c>
      <c r="G566" s="1" t="s">
        <v>27</v>
      </c>
    </row>
    <row r="567" spans="1:7" ht="18" customHeight="1" x14ac:dyDescent="0.25">
      <c r="A567" s="1" t="s">
        <v>1377</v>
      </c>
      <c r="B567" s="1" t="s">
        <v>1378</v>
      </c>
      <c r="C567" s="1" t="s">
        <v>1378</v>
      </c>
      <c r="D567" s="1" t="s">
        <v>1379</v>
      </c>
      <c r="E567" s="1" t="s">
        <v>51</v>
      </c>
      <c r="F567" s="1" t="s">
        <v>53</v>
      </c>
      <c r="G567" s="1" t="s">
        <v>27</v>
      </c>
    </row>
    <row r="568" spans="1:7" ht="18" customHeight="1" x14ac:dyDescent="0.25">
      <c r="A568" s="1" t="s">
        <v>1380</v>
      </c>
      <c r="B568" s="1" t="s">
        <v>1381</v>
      </c>
      <c r="C568" s="1" t="s">
        <v>1381</v>
      </c>
      <c r="D568" s="1" t="s">
        <v>1379</v>
      </c>
      <c r="E568" s="1" t="s">
        <v>51</v>
      </c>
      <c r="F568" s="1" t="s">
        <v>53</v>
      </c>
      <c r="G568" s="1" t="s">
        <v>27</v>
      </c>
    </row>
    <row r="569" spans="1:7" ht="18" customHeight="1" x14ac:dyDescent="0.25">
      <c r="A569" s="1" t="s">
        <v>1382</v>
      </c>
      <c r="B569" s="1" t="s">
        <v>1383</v>
      </c>
      <c r="C569" s="1" t="s">
        <v>1383</v>
      </c>
      <c r="D569" s="1" t="s">
        <v>1379</v>
      </c>
      <c r="E569" s="1" t="s">
        <v>51</v>
      </c>
      <c r="F569" s="1" t="s">
        <v>53</v>
      </c>
      <c r="G569" s="1" t="s">
        <v>27</v>
      </c>
    </row>
    <row r="570" spans="1:7" ht="18" customHeight="1" x14ac:dyDescent="0.25">
      <c r="A570" s="1" t="s">
        <v>1384</v>
      </c>
      <c r="B570" s="1" t="s">
        <v>1385</v>
      </c>
      <c r="C570" s="1" t="s">
        <v>1385</v>
      </c>
      <c r="D570" s="1" t="s">
        <v>1386</v>
      </c>
      <c r="E570" s="1" t="s">
        <v>51</v>
      </c>
      <c r="F570" s="1" t="s">
        <v>53</v>
      </c>
      <c r="G570" s="1" t="s">
        <v>27</v>
      </c>
    </row>
    <row r="571" spans="1:7" ht="18" customHeight="1" x14ac:dyDescent="0.25">
      <c r="A571" s="1" t="s">
        <v>1387</v>
      </c>
      <c r="B571" s="1" t="s">
        <v>1388</v>
      </c>
      <c r="C571" s="1" t="s">
        <v>1388</v>
      </c>
      <c r="D571" s="1" t="s">
        <v>1386</v>
      </c>
      <c r="E571" s="1" t="s">
        <v>51</v>
      </c>
      <c r="F571" s="1" t="s">
        <v>53</v>
      </c>
      <c r="G571" s="1" t="s">
        <v>27</v>
      </c>
    </row>
    <row r="572" spans="1:7" ht="18" customHeight="1" x14ac:dyDescent="0.25">
      <c r="A572" s="1" t="s">
        <v>1389</v>
      </c>
      <c r="B572" s="1" t="s">
        <v>1390</v>
      </c>
      <c r="C572" s="1" t="s">
        <v>1390</v>
      </c>
      <c r="D572" s="1" t="s">
        <v>1386</v>
      </c>
      <c r="E572" s="1" t="s">
        <v>51</v>
      </c>
      <c r="F572" s="1" t="s">
        <v>53</v>
      </c>
      <c r="G572" s="1" t="s">
        <v>27</v>
      </c>
    </row>
    <row r="573" spans="1:7" ht="18" customHeight="1" x14ac:dyDescent="0.25">
      <c r="A573" s="1" t="s">
        <v>1391</v>
      </c>
      <c r="B573" s="1" t="s">
        <v>1392</v>
      </c>
      <c r="C573" s="1" t="s">
        <v>1392</v>
      </c>
      <c r="D573" s="1" t="s">
        <v>1393</v>
      </c>
      <c r="E573" s="1" t="s">
        <v>51</v>
      </c>
      <c r="F573" s="1" t="s">
        <v>53</v>
      </c>
      <c r="G573" s="1" t="s">
        <v>27</v>
      </c>
    </row>
    <row r="574" spans="1:7" ht="18" customHeight="1" x14ac:dyDescent="0.25">
      <c r="A574" s="1" t="s">
        <v>1394</v>
      </c>
      <c r="B574" s="1" t="s">
        <v>1395</v>
      </c>
      <c r="C574" s="1" t="s">
        <v>1395</v>
      </c>
      <c r="D574" s="1" t="s">
        <v>1393</v>
      </c>
      <c r="E574" s="1" t="s">
        <v>51</v>
      </c>
      <c r="F574" s="1" t="s">
        <v>53</v>
      </c>
      <c r="G574" s="1" t="s">
        <v>27</v>
      </c>
    </row>
    <row r="575" spans="1:7" ht="18" customHeight="1" x14ac:dyDescent="0.25">
      <c r="A575" s="1" t="s">
        <v>1396</v>
      </c>
      <c r="B575" s="1" t="s">
        <v>1397</v>
      </c>
      <c r="C575" s="1" t="s">
        <v>1397</v>
      </c>
      <c r="D575" s="1" t="s">
        <v>1393</v>
      </c>
      <c r="E575" s="1" t="s">
        <v>51</v>
      </c>
      <c r="F575" s="1" t="s">
        <v>53</v>
      </c>
      <c r="G575" s="1" t="s">
        <v>27</v>
      </c>
    </row>
    <row r="576" spans="1:7" ht="18" customHeight="1" x14ac:dyDescent="0.25">
      <c r="A576" s="1" t="s">
        <v>1398</v>
      </c>
      <c r="B576" s="1" t="s">
        <v>1399</v>
      </c>
      <c r="C576" s="1" t="s">
        <v>1399</v>
      </c>
      <c r="D576" s="1" t="s">
        <v>1400</v>
      </c>
      <c r="E576" s="1" t="s">
        <v>51</v>
      </c>
      <c r="F576" s="1" t="s">
        <v>53</v>
      </c>
      <c r="G576" s="1" t="s">
        <v>27</v>
      </c>
    </row>
    <row r="577" spans="1:7" ht="18" customHeight="1" x14ac:dyDescent="0.25">
      <c r="A577" s="1" t="s">
        <v>1401</v>
      </c>
      <c r="B577" s="1" t="s">
        <v>1402</v>
      </c>
      <c r="C577" s="1" t="s">
        <v>1402</v>
      </c>
      <c r="D577" s="1" t="s">
        <v>1400</v>
      </c>
      <c r="E577" s="1" t="s">
        <v>51</v>
      </c>
      <c r="F577" s="1" t="s">
        <v>53</v>
      </c>
      <c r="G577" s="1" t="s">
        <v>27</v>
      </c>
    </row>
    <row r="578" spans="1:7" ht="18" customHeight="1" x14ac:dyDescent="0.25">
      <c r="A578" s="1" t="s">
        <v>1403</v>
      </c>
      <c r="B578" s="1" t="s">
        <v>1404</v>
      </c>
      <c r="C578" s="1" t="s">
        <v>1404</v>
      </c>
      <c r="D578" s="1" t="s">
        <v>1400</v>
      </c>
      <c r="E578" s="1" t="s">
        <v>51</v>
      </c>
      <c r="F578" s="1" t="s">
        <v>53</v>
      </c>
      <c r="G578" s="1" t="s">
        <v>27</v>
      </c>
    </row>
    <row r="579" spans="1:7" ht="18" customHeight="1" x14ac:dyDescent="0.25">
      <c r="A579" s="1" t="s">
        <v>1405</v>
      </c>
      <c r="B579" s="1" t="s">
        <v>1406</v>
      </c>
      <c r="C579" s="1" t="s">
        <v>1406</v>
      </c>
      <c r="D579" s="1" t="s">
        <v>1407</v>
      </c>
      <c r="E579" s="1" t="s">
        <v>51</v>
      </c>
      <c r="F579" s="1" t="s">
        <v>53</v>
      </c>
      <c r="G579" s="1" t="s">
        <v>27</v>
      </c>
    </row>
    <row r="580" spans="1:7" ht="18" customHeight="1" x14ac:dyDescent="0.25">
      <c r="A580" s="1" t="s">
        <v>1408</v>
      </c>
      <c r="B580" s="1" t="s">
        <v>1409</v>
      </c>
      <c r="C580" s="1" t="s">
        <v>1409</v>
      </c>
      <c r="D580" s="1" t="s">
        <v>1407</v>
      </c>
      <c r="E580" s="1" t="s">
        <v>51</v>
      </c>
      <c r="F580" s="1" t="s">
        <v>53</v>
      </c>
      <c r="G580" s="1" t="s">
        <v>27</v>
      </c>
    </row>
    <row r="581" spans="1:7" ht="18" customHeight="1" x14ac:dyDescent="0.25">
      <c r="A581" s="1" t="s">
        <v>1410</v>
      </c>
      <c r="B581" s="1" t="s">
        <v>1411</v>
      </c>
      <c r="C581" s="1" t="s">
        <v>1411</v>
      </c>
      <c r="D581" s="1" t="s">
        <v>1407</v>
      </c>
      <c r="E581" s="1" t="s">
        <v>51</v>
      </c>
      <c r="F581" s="1" t="s">
        <v>53</v>
      </c>
      <c r="G581" s="1" t="s">
        <v>27</v>
      </c>
    </row>
    <row r="582" spans="1:7" ht="18" customHeight="1" x14ac:dyDescent="0.25">
      <c r="A582" s="1" t="s">
        <v>1412</v>
      </c>
      <c r="B582" s="1" t="s">
        <v>1413</v>
      </c>
      <c r="C582" s="1" t="s">
        <v>1413</v>
      </c>
      <c r="D582" s="1" t="s">
        <v>1414</v>
      </c>
      <c r="E582" s="1" t="s">
        <v>51</v>
      </c>
      <c r="F582" s="1" t="s">
        <v>53</v>
      </c>
      <c r="G582" s="1" t="s">
        <v>27</v>
      </c>
    </row>
    <row r="583" spans="1:7" ht="18" customHeight="1" x14ac:dyDescent="0.25">
      <c r="A583" s="1" t="s">
        <v>1415</v>
      </c>
      <c r="B583" s="1" t="s">
        <v>1416</v>
      </c>
      <c r="C583" s="1" t="s">
        <v>1416</v>
      </c>
      <c r="D583" s="1" t="s">
        <v>1414</v>
      </c>
      <c r="E583" s="1" t="s">
        <v>51</v>
      </c>
      <c r="F583" s="1" t="s">
        <v>53</v>
      </c>
      <c r="G583" s="1" t="s">
        <v>27</v>
      </c>
    </row>
    <row r="584" spans="1:7" ht="18" customHeight="1" x14ac:dyDescent="0.25">
      <c r="A584" s="1" t="s">
        <v>1417</v>
      </c>
      <c r="B584" s="1" t="s">
        <v>1418</v>
      </c>
      <c r="C584" s="1" t="s">
        <v>1418</v>
      </c>
      <c r="D584" s="1" t="s">
        <v>1414</v>
      </c>
      <c r="E584" s="1" t="s">
        <v>51</v>
      </c>
      <c r="F584" s="1" t="s">
        <v>53</v>
      </c>
      <c r="G584" s="1" t="s">
        <v>27</v>
      </c>
    </row>
    <row r="585" spans="1:7" ht="18" customHeight="1" x14ac:dyDescent="0.25">
      <c r="A585" s="1" t="s">
        <v>1419</v>
      </c>
      <c r="B585" s="1" t="s">
        <v>1420</v>
      </c>
      <c r="C585" s="1" t="s">
        <v>1420</v>
      </c>
      <c r="D585" s="1" t="s">
        <v>1421</v>
      </c>
      <c r="E585" s="1" t="s">
        <v>51</v>
      </c>
      <c r="F585" s="1" t="s">
        <v>53</v>
      </c>
      <c r="G585" s="1" t="s">
        <v>27</v>
      </c>
    </row>
    <row r="586" spans="1:7" ht="18" customHeight="1" x14ac:dyDescent="0.25">
      <c r="A586" s="1" t="s">
        <v>1422</v>
      </c>
      <c r="B586" s="1" t="s">
        <v>1423</v>
      </c>
      <c r="C586" s="1" t="s">
        <v>1423</v>
      </c>
      <c r="D586" s="1" t="s">
        <v>1421</v>
      </c>
      <c r="E586" s="1" t="s">
        <v>51</v>
      </c>
      <c r="F586" s="1" t="s">
        <v>53</v>
      </c>
      <c r="G586" s="1" t="s">
        <v>27</v>
      </c>
    </row>
    <row r="587" spans="1:7" ht="18" customHeight="1" x14ac:dyDescent="0.25">
      <c r="A587" s="1" t="s">
        <v>1424</v>
      </c>
      <c r="B587" s="1" t="s">
        <v>1425</v>
      </c>
      <c r="C587" s="1" t="s">
        <v>1425</v>
      </c>
      <c r="D587" s="1" t="s">
        <v>1421</v>
      </c>
      <c r="E587" s="1" t="s">
        <v>51</v>
      </c>
      <c r="F587" s="1" t="s">
        <v>53</v>
      </c>
      <c r="G587" s="1" t="s">
        <v>27</v>
      </c>
    </row>
    <row r="588" spans="1:7" ht="18" customHeight="1" x14ac:dyDescent="0.25">
      <c r="A588" s="1" t="s">
        <v>1426</v>
      </c>
      <c r="B588" s="1" t="s">
        <v>1427</v>
      </c>
      <c r="C588" s="1" t="s">
        <v>1427</v>
      </c>
      <c r="D588" s="1" t="s">
        <v>1428</v>
      </c>
      <c r="E588" s="1" t="s">
        <v>51</v>
      </c>
      <c r="F588" s="1" t="s">
        <v>53</v>
      </c>
      <c r="G588" s="1" t="s">
        <v>27</v>
      </c>
    </row>
    <row r="589" spans="1:7" ht="18" customHeight="1" x14ac:dyDescent="0.25">
      <c r="A589" s="1" t="s">
        <v>1429</v>
      </c>
      <c r="B589" s="1" t="s">
        <v>1430</v>
      </c>
      <c r="C589" s="1" t="s">
        <v>1430</v>
      </c>
      <c r="D589" s="1" t="s">
        <v>1428</v>
      </c>
      <c r="E589" s="1" t="s">
        <v>51</v>
      </c>
      <c r="F589" s="1" t="s">
        <v>53</v>
      </c>
      <c r="G589" s="1" t="s">
        <v>27</v>
      </c>
    </row>
    <row r="590" spans="1:7" ht="18" customHeight="1" x14ac:dyDescent="0.25">
      <c r="A590" s="1" t="s">
        <v>1431</v>
      </c>
      <c r="B590" s="1" t="s">
        <v>1432</v>
      </c>
      <c r="C590" s="1" t="s">
        <v>1432</v>
      </c>
      <c r="D590" s="1" t="s">
        <v>1428</v>
      </c>
      <c r="E590" s="1" t="s">
        <v>51</v>
      </c>
      <c r="F590" s="1" t="s">
        <v>53</v>
      </c>
      <c r="G590" s="1" t="s">
        <v>27</v>
      </c>
    </row>
    <row r="591" spans="1:7" ht="18" customHeight="1" x14ac:dyDescent="0.25">
      <c r="A591" s="1" t="s">
        <v>1433</v>
      </c>
      <c r="B591" s="1" t="s">
        <v>1434</v>
      </c>
      <c r="C591" s="1" t="s">
        <v>1434</v>
      </c>
      <c r="D591" s="1" t="s">
        <v>1435</v>
      </c>
      <c r="E591" s="1" t="s">
        <v>51</v>
      </c>
      <c r="F591" s="1" t="s">
        <v>53</v>
      </c>
      <c r="G591" s="1" t="s">
        <v>27</v>
      </c>
    </row>
    <row r="592" spans="1:7" ht="18" customHeight="1" x14ac:dyDescent="0.25">
      <c r="A592" s="1" t="s">
        <v>1436</v>
      </c>
      <c r="B592" s="1" t="s">
        <v>1437</v>
      </c>
      <c r="C592" s="1" t="s">
        <v>1437</v>
      </c>
      <c r="D592" s="1" t="s">
        <v>1435</v>
      </c>
      <c r="E592" s="1" t="s">
        <v>51</v>
      </c>
      <c r="F592" s="1" t="s">
        <v>53</v>
      </c>
      <c r="G592" s="1" t="s">
        <v>27</v>
      </c>
    </row>
    <row r="593" spans="1:7" ht="18" customHeight="1" x14ac:dyDescent="0.25">
      <c r="A593" s="1" t="s">
        <v>1438</v>
      </c>
      <c r="B593" s="1" t="s">
        <v>1439</v>
      </c>
      <c r="C593" s="1" t="s">
        <v>1439</v>
      </c>
      <c r="D593" s="1" t="s">
        <v>1435</v>
      </c>
      <c r="E593" s="1" t="s">
        <v>51</v>
      </c>
      <c r="F593" s="1" t="s">
        <v>53</v>
      </c>
      <c r="G593" s="1" t="s">
        <v>27</v>
      </c>
    </row>
    <row r="594" spans="1:7" ht="18" customHeight="1" x14ac:dyDescent="0.25">
      <c r="A594" s="1" t="s">
        <v>1440</v>
      </c>
      <c r="B594" s="1" t="s">
        <v>1441</v>
      </c>
      <c r="C594" s="1" t="s">
        <v>1441</v>
      </c>
      <c r="D594" s="1" t="s">
        <v>1442</v>
      </c>
      <c r="E594" s="1" t="s">
        <v>51</v>
      </c>
      <c r="F594" s="1" t="s">
        <v>53</v>
      </c>
      <c r="G594" s="1" t="s">
        <v>27</v>
      </c>
    </row>
    <row r="595" spans="1:7" ht="18" customHeight="1" x14ac:dyDescent="0.25">
      <c r="A595" s="1" t="s">
        <v>1443</v>
      </c>
      <c r="B595" s="1" t="s">
        <v>1444</v>
      </c>
      <c r="C595" s="1" t="s">
        <v>1444</v>
      </c>
      <c r="D595" s="1" t="s">
        <v>1442</v>
      </c>
      <c r="E595" s="1" t="s">
        <v>51</v>
      </c>
      <c r="F595" s="1" t="s">
        <v>53</v>
      </c>
      <c r="G595" s="1" t="s">
        <v>27</v>
      </c>
    </row>
    <row r="596" spans="1:7" ht="18" customHeight="1" x14ac:dyDescent="0.25">
      <c r="A596" s="1" t="s">
        <v>1445</v>
      </c>
      <c r="B596" s="1" t="s">
        <v>1446</v>
      </c>
      <c r="C596" s="1" t="s">
        <v>1446</v>
      </c>
      <c r="D596" s="1" t="s">
        <v>1442</v>
      </c>
      <c r="E596" s="1" t="s">
        <v>51</v>
      </c>
      <c r="F596" s="1" t="s">
        <v>53</v>
      </c>
      <c r="G596" s="1" t="s">
        <v>27</v>
      </c>
    </row>
    <row r="597" spans="1:7" ht="18" customHeight="1" x14ac:dyDescent="0.25">
      <c r="A597" s="1" t="s">
        <v>1447</v>
      </c>
      <c r="B597" s="1" t="s">
        <v>1448</v>
      </c>
      <c r="C597" s="1" t="s">
        <v>1448</v>
      </c>
      <c r="D597" s="1" t="s">
        <v>1449</v>
      </c>
      <c r="E597" s="1" t="s">
        <v>51</v>
      </c>
      <c r="F597" s="1" t="s">
        <v>53</v>
      </c>
      <c r="G597" s="1" t="s">
        <v>27</v>
      </c>
    </row>
    <row r="598" spans="1:7" ht="18" customHeight="1" x14ac:dyDescent="0.25">
      <c r="A598" s="1" t="s">
        <v>1450</v>
      </c>
      <c r="B598" s="1" t="s">
        <v>1451</v>
      </c>
      <c r="C598" s="1" t="s">
        <v>1451</v>
      </c>
      <c r="D598" s="1" t="s">
        <v>1449</v>
      </c>
      <c r="E598" s="1" t="s">
        <v>51</v>
      </c>
      <c r="F598" s="1" t="s">
        <v>53</v>
      </c>
      <c r="G598" s="1" t="s">
        <v>27</v>
      </c>
    </row>
    <row r="599" spans="1:7" ht="18" customHeight="1" x14ac:dyDescent="0.25">
      <c r="A599" s="1" t="s">
        <v>1452</v>
      </c>
      <c r="B599" s="1" t="s">
        <v>1453</v>
      </c>
      <c r="C599" s="1" t="s">
        <v>1453</v>
      </c>
      <c r="D599" s="1" t="s">
        <v>1449</v>
      </c>
      <c r="E599" s="1" t="s">
        <v>51</v>
      </c>
      <c r="F599" s="1" t="s">
        <v>53</v>
      </c>
      <c r="G599" s="1" t="s">
        <v>27</v>
      </c>
    </row>
    <row r="600" spans="1:7" ht="18" customHeight="1" x14ac:dyDescent="0.25">
      <c r="A600" s="1" t="s">
        <v>1454</v>
      </c>
      <c r="B600" s="1" t="s">
        <v>1455</v>
      </c>
      <c r="C600" s="1" t="s">
        <v>1455</v>
      </c>
      <c r="D600" s="1" t="s">
        <v>1456</v>
      </c>
      <c r="E600" s="1" t="s">
        <v>51</v>
      </c>
      <c r="F600" s="1" t="s">
        <v>53</v>
      </c>
      <c r="G600" s="1" t="s">
        <v>27</v>
      </c>
    </row>
    <row r="601" spans="1:7" ht="18" customHeight="1" x14ac:dyDescent="0.25">
      <c r="A601" s="1" t="s">
        <v>1457</v>
      </c>
      <c r="B601" s="1" t="s">
        <v>1458</v>
      </c>
      <c r="C601" s="1" t="s">
        <v>1458</v>
      </c>
      <c r="D601" s="1" t="s">
        <v>1456</v>
      </c>
      <c r="E601" s="1" t="s">
        <v>51</v>
      </c>
      <c r="F601" s="1" t="s">
        <v>53</v>
      </c>
      <c r="G601" s="1" t="s">
        <v>27</v>
      </c>
    </row>
    <row r="602" spans="1:7" ht="18" customHeight="1" x14ac:dyDescent="0.25">
      <c r="A602" s="1" t="s">
        <v>1459</v>
      </c>
      <c r="B602" s="1" t="s">
        <v>1460</v>
      </c>
      <c r="C602" s="1" t="s">
        <v>1460</v>
      </c>
      <c r="D602" s="1" t="s">
        <v>1456</v>
      </c>
      <c r="E602" s="1" t="s">
        <v>51</v>
      </c>
      <c r="F602" s="1" t="s">
        <v>53</v>
      </c>
      <c r="G602" s="1" t="s">
        <v>27</v>
      </c>
    </row>
    <row r="603" spans="1:7" ht="18" customHeight="1" x14ac:dyDescent="0.25">
      <c r="A603" s="1" t="s">
        <v>1461</v>
      </c>
      <c r="B603" s="1" t="s">
        <v>1462</v>
      </c>
      <c r="C603" s="1" t="s">
        <v>1462</v>
      </c>
      <c r="D603" s="1" t="s">
        <v>1463</v>
      </c>
      <c r="E603" s="1" t="s">
        <v>51</v>
      </c>
      <c r="F603" s="1" t="s">
        <v>53</v>
      </c>
      <c r="G603" s="1" t="s">
        <v>27</v>
      </c>
    </row>
    <row r="604" spans="1:7" ht="18" customHeight="1" x14ac:dyDescent="0.25">
      <c r="A604" s="1" t="s">
        <v>1464</v>
      </c>
      <c r="B604" s="1" t="s">
        <v>1465</v>
      </c>
      <c r="C604" s="1" t="s">
        <v>1465</v>
      </c>
      <c r="D604" s="1" t="s">
        <v>1463</v>
      </c>
      <c r="E604" s="1" t="s">
        <v>51</v>
      </c>
      <c r="F604" s="1" t="s">
        <v>53</v>
      </c>
      <c r="G604" s="1" t="s">
        <v>27</v>
      </c>
    </row>
    <row r="605" spans="1:7" ht="18" customHeight="1" x14ac:dyDescent="0.25">
      <c r="A605" s="1" t="s">
        <v>1466</v>
      </c>
      <c r="B605" s="1" t="s">
        <v>1467</v>
      </c>
      <c r="C605" s="1" t="s">
        <v>1467</v>
      </c>
      <c r="D605" s="1" t="s">
        <v>1463</v>
      </c>
      <c r="E605" s="1" t="s">
        <v>51</v>
      </c>
      <c r="F605" s="1" t="s">
        <v>53</v>
      </c>
      <c r="G605" s="1" t="s">
        <v>27</v>
      </c>
    </row>
    <row r="606" spans="1:7" ht="18" customHeight="1" x14ac:dyDescent="0.25">
      <c r="A606" s="1" t="s">
        <v>1468</v>
      </c>
      <c r="B606" s="1" t="s">
        <v>1469</v>
      </c>
      <c r="C606" s="1" t="s">
        <v>1469</v>
      </c>
      <c r="D606" s="1" t="s">
        <v>1470</v>
      </c>
      <c r="E606" s="1" t="s">
        <v>51</v>
      </c>
      <c r="F606" s="1" t="s">
        <v>53</v>
      </c>
      <c r="G606" s="1" t="s">
        <v>27</v>
      </c>
    </row>
    <row r="607" spans="1:7" ht="18" customHeight="1" x14ac:dyDescent="0.25">
      <c r="A607" s="1" t="s">
        <v>1471</v>
      </c>
      <c r="B607" s="1" t="s">
        <v>1472</v>
      </c>
      <c r="C607" s="1" t="s">
        <v>1472</v>
      </c>
      <c r="D607" s="1" t="s">
        <v>1470</v>
      </c>
      <c r="E607" s="1" t="s">
        <v>51</v>
      </c>
      <c r="F607" s="1" t="s">
        <v>53</v>
      </c>
      <c r="G607" s="1" t="s">
        <v>27</v>
      </c>
    </row>
    <row r="608" spans="1:7" ht="18" customHeight="1" x14ac:dyDescent="0.25">
      <c r="A608" s="1" t="s">
        <v>1473</v>
      </c>
      <c r="B608" s="1" t="s">
        <v>1474</v>
      </c>
      <c r="C608" s="1" t="s">
        <v>1474</v>
      </c>
      <c r="D608" s="1" t="s">
        <v>1470</v>
      </c>
      <c r="E608" s="1" t="s">
        <v>51</v>
      </c>
      <c r="F608" s="1" t="s">
        <v>53</v>
      </c>
      <c r="G608" s="1" t="s">
        <v>27</v>
      </c>
    </row>
    <row r="609" spans="1:7" ht="18" customHeight="1" x14ac:dyDescent="0.25">
      <c r="A609" s="1" t="s">
        <v>1475</v>
      </c>
      <c r="B609" s="1" t="s">
        <v>1476</v>
      </c>
      <c r="C609" s="1" t="s">
        <v>1476</v>
      </c>
      <c r="D609" s="1" t="s">
        <v>1477</v>
      </c>
      <c r="E609" s="1" t="s">
        <v>51</v>
      </c>
      <c r="F609" s="1" t="s">
        <v>53</v>
      </c>
      <c r="G609" s="1" t="s">
        <v>27</v>
      </c>
    </row>
    <row r="610" spans="1:7" ht="18" customHeight="1" x14ac:dyDescent="0.25">
      <c r="A610" s="1" t="s">
        <v>1478</v>
      </c>
      <c r="B610" s="1" t="s">
        <v>1479</v>
      </c>
      <c r="C610" s="1" t="s">
        <v>1479</v>
      </c>
      <c r="D610" s="1" t="s">
        <v>1477</v>
      </c>
      <c r="E610" s="1" t="s">
        <v>51</v>
      </c>
      <c r="F610" s="1" t="s">
        <v>53</v>
      </c>
      <c r="G610" s="1" t="s">
        <v>27</v>
      </c>
    </row>
    <row r="611" spans="1:7" ht="18" customHeight="1" x14ac:dyDescent="0.25">
      <c r="A611" s="1" t="s">
        <v>1480</v>
      </c>
      <c r="B611" s="1" t="s">
        <v>1481</v>
      </c>
      <c r="C611" s="1" t="s">
        <v>1481</v>
      </c>
      <c r="D611" s="1" t="s">
        <v>1477</v>
      </c>
      <c r="E611" s="1" t="s">
        <v>51</v>
      </c>
      <c r="F611" s="1" t="s">
        <v>53</v>
      </c>
      <c r="G611" s="1" t="s">
        <v>27</v>
      </c>
    </row>
    <row r="612" spans="1:7" ht="18" customHeight="1" x14ac:dyDescent="0.25">
      <c r="A612" s="1" t="s">
        <v>1482</v>
      </c>
      <c r="B612" s="1" t="s">
        <v>1483</v>
      </c>
      <c r="C612" s="1" t="s">
        <v>1483</v>
      </c>
      <c r="D612" s="1" t="s">
        <v>1484</v>
      </c>
      <c r="E612" s="1" t="s">
        <v>51</v>
      </c>
      <c r="F612" s="1" t="s">
        <v>53</v>
      </c>
      <c r="G612" s="1" t="s">
        <v>27</v>
      </c>
    </row>
    <row r="613" spans="1:7" ht="18" customHeight="1" x14ac:dyDescent="0.25">
      <c r="A613" s="1" t="s">
        <v>1485</v>
      </c>
      <c r="B613" s="1" t="s">
        <v>1486</v>
      </c>
      <c r="C613" s="1" t="s">
        <v>1486</v>
      </c>
      <c r="D613" s="1" t="s">
        <v>1484</v>
      </c>
      <c r="E613" s="1" t="s">
        <v>51</v>
      </c>
      <c r="F613" s="1" t="s">
        <v>53</v>
      </c>
      <c r="G613" s="1" t="s">
        <v>27</v>
      </c>
    </row>
    <row r="614" spans="1:7" ht="18" customHeight="1" x14ac:dyDescent="0.25">
      <c r="A614" s="1" t="s">
        <v>1487</v>
      </c>
      <c r="B614" s="1" t="s">
        <v>1488</v>
      </c>
      <c r="C614" s="1" t="s">
        <v>1488</v>
      </c>
      <c r="D614" s="1" t="s">
        <v>1484</v>
      </c>
      <c r="E614" s="1" t="s">
        <v>51</v>
      </c>
      <c r="F614" s="1" t="s">
        <v>53</v>
      </c>
      <c r="G614" s="1" t="s">
        <v>27</v>
      </c>
    </row>
    <row r="615" spans="1:7" ht="18" customHeight="1" x14ac:dyDescent="0.25">
      <c r="A615" s="1" t="s">
        <v>1489</v>
      </c>
      <c r="B615" s="1" t="s">
        <v>1490</v>
      </c>
      <c r="C615" s="1" t="s">
        <v>1490</v>
      </c>
      <c r="D615" s="1" t="s">
        <v>1491</v>
      </c>
      <c r="E615" s="1" t="s">
        <v>51</v>
      </c>
      <c r="F615" s="1" t="s">
        <v>53</v>
      </c>
      <c r="G615" s="1" t="s">
        <v>27</v>
      </c>
    </row>
    <row r="616" spans="1:7" ht="18" customHeight="1" x14ac:dyDescent="0.25">
      <c r="A616" s="1" t="s">
        <v>1492</v>
      </c>
      <c r="B616" s="1" t="s">
        <v>1493</v>
      </c>
      <c r="C616" s="1" t="s">
        <v>1493</v>
      </c>
      <c r="D616" s="1" t="s">
        <v>1491</v>
      </c>
      <c r="E616" s="1" t="s">
        <v>51</v>
      </c>
      <c r="F616" s="1" t="s">
        <v>53</v>
      </c>
      <c r="G616" s="1" t="s">
        <v>27</v>
      </c>
    </row>
    <row r="617" spans="1:7" ht="18" customHeight="1" x14ac:dyDescent="0.25">
      <c r="A617" s="1" t="s">
        <v>1494</v>
      </c>
      <c r="B617" s="1" t="s">
        <v>1495</v>
      </c>
      <c r="C617" s="1" t="s">
        <v>1495</v>
      </c>
      <c r="D617" s="1" t="s">
        <v>1491</v>
      </c>
      <c r="E617" s="1" t="s">
        <v>51</v>
      </c>
      <c r="F617" s="1" t="s">
        <v>53</v>
      </c>
      <c r="G617" s="1" t="s">
        <v>27</v>
      </c>
    </row>
    <row r="618" spans="1:7" ht="18" customHeight="1" x14ac:dyDescent="0.25">
      <c r="A618" s="1" t="s">
        <v>1496</v>
      </c>
      <c r="B618" s="1" t="s">
        <v>1497</v>
      </c>
      <c r="C618" s="1" t="s">
        <v>1497</v>
      </c>
      <c r="D618" s="1" t="s">
        <v>1498</v>
      </c>
      <c r="E618" s="1" t="s">
        <v>51</v>
      </c>
      <c r="F618" s="1" t="s">
        <v>53</v>
      </c>
      <c r="G618" s="1" t="s">
        <v>27</v>
      </c>
    </row>
    <row r="619" spans="1:7" ht="18" customHeight="1" x14ac:dyDescent="0.25">
      <c r="A619" s="1" t="s">
        <v>1499</v>
      </c>
      <c r="B619" s="1" t="s">
        <v>1500</v>
      </c>
      <c r="C619" s="1" t="s">
        <v>1500</v>
      </c>
      <c r="D619" s="1" t="s">
        <v>1498</v>
      </c>
      <c r="E619" s="1" t="s">
        <v>51</v>
      </c>
      <c r="F619" s="1" t="s">
        <v>53</v>
      </c>
      <c r="G619" s="1" t="s">
        <v>27</v>
      </c>
    </row>
    <row r="620" spans="1:7" ht="18" customHeight="1" x14ac:dyDescent="0.25">
      <c r="A620" s="1" t="s">
        <v>1501</v>
      </c>
      <c r="B620" s="1" t="s">
        <v>1502</v>
      </c>
      <c r="C620" s="1" t="s">
        <v>1502</v>
      </c>
      <c r="D620" s="1" t="s">
        <v>1498</v>
      </c>
      <c r="E620" s="1" t="s">
        <v>51</v>
      </c>
      <c r="F620" s="1" t="s">
        <v>53</v>
      </c>
      <c r="G620" s="1" t="s">
        <v>27</v>
      </c>
    </row>
    <row r="621" spans="1:7" ht="18" customHeight="1" x14ac:dyDescent="0.25">
      <c r="A621" s="1" t="s">
        <v>1503</v>
      </c>
      <c r="B621" s="1" t="s">
        <v>1504</v>
      </c>
      <c r="C621" s="1" t="s">
        <v>1504</v>
      </c>
      <c r="D621" s="1" t="s">
        <v>1505</v>
      </c>
      <c r="E621" s="1" t="s">
        <v>51</v>
      </c>
      <c r="F621" s="1" t="s">
        <v>53</v>
      </c>
      <c r="G621" s="1" t="s">
        <v>27</v>
      </c>
    </row>
    <row r="622" spans="1:7" ht="18" customHeight="1" x14ac:dyDescent="0.25">
      <c r="A622" s="1" t="s">
        <v>1506</v>
      </c>
      <c r="B622" s="1" t="s">
        <v>1507</v>
      </c>
      <c r="C622" s="1" t="s">
        <v>1507</v>
      </c>
      <c r="D622" s="1" t="s">
        <v>1505</v>
      </c>
      <c r="E622" s="1" t="s">
        <v>51</v>
      </c>
      <c r="F622" s="1" t="s">
        <v>53</v>
      </c>
      <c r="G622" s="1" t="s">
        <v>27</v>
      </c>
    </row>
    <row r="623" spans="1:7" ht="18" customHeight="1" x14ac:dyDescent="0.25">
      <c r="A623" s="1" t="s">
        <v>1508</v>
      </c>
      <c r="B623" s="1" t="s">
        <v>1509</v>
      </c>
      <c r="C623" s="1" t="s">
        <v>1509</v>
      </c>
      <c r="D623" s="1" t="s">
        <v>1505</v>
      </c>
      <c r="E623" s="1" t="s">
        <v>51</v>
      </c>
      <c r="F623" s="1" t="s">
        <v>53</v>
      </c>
      <c r="G623" s="1" t="s">
        <v>27</v>
      </c>
    </row>
    <row r="624" spans="1:7" ht="18" customHeight="1" x14ac:dyDescent="0.25">
      <c r="A624" s="1" t="s">
        <v>1510</v>
      </c>
      <c r="B624" s="1" t="s">
        <v>1511</v>
      </c>
      <c r="C624" s="1" t="s">
        <v>1511</v>
      </c>
      <c r="D624" s="1" t="s">
        <v>1512</v>
      </c>
      <c r="E624" s="1" t="s">
        <v>51</v>
      </c>
      <c r="F624" s="1" t="s">
        <v>53</v>
      </c>
      <c r="G624" s="1" t="s">
        <v>27</v>
      </c>
    </row>
    <row r="625" spans="1:7" ht="18" customHeight="1" x14ac:dyDescent="0.25">
      <c r="A625" s="1" t="s">
        <v>1513</v>
      </c>
      <c r="B625" s="1" t="s">
        <v>1514</v>
      </c>
      <c r="C625" s="1" t="s">
        <v>1514</v>
      </c>
      <c r="D625" s="1" t="s">
        <v>1512</v>
      </c>
      <c r="E625" s="1" t="s">
        <v>51</v>
      </c>
      <c r="F625" s="1" t="s">
        <v>53</v>
      </c>
      <c r="G625" s="1" t="s">
        <v>27</v>
      </c>
    </row>
    <row r="626" spans="1:7" ht="18" customHeight="1" x14ac:dyDescent="0.25">
      <c r="A626" s="1" t="s">
        <v>1515</v>
      </c>
      <c r="B626" s="1" t="s">
        <v>1516</v>
      </c>
      <c r="C626" s="1" t="s">
        <v>1516</v>
      </c>
      <c r="D626" s="1" t="s">
        <v>1512</v>
      </c>
      <c r="E626" s="1" t="s">
        <v>51</v>
      </c>
      <c r="F626" s="1" t="s">
        <v>53</v>
      </c>
      <c r="G626" s="1" t="s">
        <v>27</v>
      </c>
    </row>
    <row r="627" spans="1:7" ht="18" customHeight="1" x14ac:dyDescent="0.25">
      <c r="A627" s="1" t="s">
        <v>1517</v>
      </c>
      <c r="B627" s="1" t="s">
        <v>1518</v>
      </c>
      <c r="C627" s="1" t="s">
        <v>1518</v>
      </c>
      <c r="D627" s="1" t="s">
        <v>1519</v>
      </c>
      <c r="E627" s="1" t="s">
        <v>51</v>
      </c>
      <c r="F627" s="1" t="s">
        <v>53</v>
      </c>
      <c r="G627" s="1" t="s">
        <v>27</v>
      </c>
    </row>
    <row r="628" spans="1:7" ht="18" customHeight="1" x14ac:dyDescent="0.25">
      <c r="A628" s="1" t="s">
        <v>1520</v>
      </c>
      <c r="B628" s="1" t="s">
        <v>1521</v>
      </c>
      <c r="C628" s="1" t="s">
        <v>1521</v>
      </c>
      <c r="D628" s="1" t="s">
        <v>1519</v>
      </c>
      <c r="E628" s="1" t="s">
        <v>51</v>
      </c>
      <c r="F628" s="1" t="s">
        <v>53</v>
      </c>
      <c r="G628" s="1" t="s">
        <v>27</v>
      </c>
    </row>
    <row r="629" spans="1:7" ht="18" customHeight="1" x14ac:dyDescent="0.25">
      <c r="A629" s="1" t="s">
        <v>1522</v>
      </c>
      <c r="B629" s="1" t="s">
        <v>1523</v>
      </c>
      <c r="C629" s="1" t="s">
        <v>1523</v>
      </c>
      <c r="D629" s="1" t="s">
        <v>1519</v>
      </c>
      <c r="E629" s="1" t="s">
        <v>51</v>
      </c>
      <c r="F629" s="1" t="s">
        <v>53</v>
      </c>
      <c r="G629" s="1" t="s">
        <v>27</v>
      </c>
    </row>
    <row r="630" spans="1:7" ht="18" customHeight="1" x14ac:dyDescent="0.25">
      <c r="A630" s="1" t="s">
        <v>1524</v>
      </c>
      <c r="B630" s="1" t="s">
        <v>1525</v>
      </c>
      <c r="C630" s="1" t="s">
        <v>1525</v>
      </c>
      <c r="D630" s="1" t="s">
        <v>1526</v>
      </c>
      <c r="E630" s="1" t="s">
        <v>51</v>
      </c>
      <c r="F630" s="1" t="s">
        <v>53</v>
      </c>
      <c r="G630" s="1" t="s">
        <v>27</v>
      </c>
    </row>
    <row r="631" spans="1:7" ht="18" customHeight="1" x14ac:dyDescent="0.25">
      <c r="A631" s="1" t="s">
        <v>1527</v>
      </c>
      <c r="B631" s="1" t="s">
        <v>1528</v>
      </c>
      <c r="C631" s="1" t="s">
        <v>1528</v>
      </c>
      <c r="D631" s="1" t="s">
        <v>1526</v>
      </c>
      <c r="E631" s="1" t="s">
        <v>51</v>
      </c>
      <c r="F631" s="1" t="s">
        <v>53</v>
      </c>
      <c r="G631" s="1" t="s">
        <v>27</v>
      </c>
    </row>
    <row r="632" spans="1:7" ht="18" customHeight="1" x14ac:dyDescent="0.25">
      <c r="A632" s="1" t="s">
        <v>1529</v>
      </c>
      <c r="B632" s="1" t="s">
        <v>1530</v>
      </c>
      <c r="C632" s="1" t="s">
        <v>1530</v>
      </c>
      <c r="D632" s="1" t="s">
        <v>1526</v>
      </c>
      <c r="E632" s="1" t="s">
        <v>51</v>
      </c>
      <c r="F632" s="1" t="s">
        <v>53</v>
      </c>
      <c r="G632" s="1" t="s">
        <v>27</v>
      </c>
    </row>
    <row r="633" spans="1:7" ht="18" customHeight="1" x14ac:dyDescent="0.25">
      <c r="A633" s="1" t="s">
        <v>1531</v>
      </c>
      <c r="B633" s="1" t="s">
        <v>1532</v>
      </c>
      <c r="C633" s="1" t="s">
        <v>1532</v>
      </c>
      <c r="D633" s="1" t="s">
        <v>1533</v>
      </c>
      <c r="E633" s="1" t="s">
        <v>51</v>
      </c>
      <c r="F633" s="1" t="s">
        <v>53</v>
      </c>
      <c r="G633" s="1" t="s">
        <v>27</v>
      </c>
    </row>
    <row r="634" spans="1:7" ht="18" customHeight="1" x14ac:dyDescent="0.25">
      <c r="A634" s="1" t="s">
        <v>1534</v>
      </c>
      <c r="B634" s="1" t="s">
        <v>1535</v>
      </c>
      <c r="C634" s="1" t="s">
        <v>1535</v>
      </c>
      <c r="D634" s="1" t="s">
        <v>1533</v>
      </c>
      <c r="E634" s="1" t="s">
        <v>51</v>
      </c>
      <c r="F634" s="1" t="s">
        <v>53</v>
      </c>
      <c r="G634" s="1" t="s">
        <v>27</v>
      </c>
    </row>
    <row r="635" spans="1:7" ht="18" customHeight="1" x14ac:dyDescent="0.25">
      <c r="A635" s="1" t="s">
        <v>1536</v>
      </c>
      <c r="B635" s="1" t="s">
        <v>1537</v>
      </c>
      <c r="C635" s="1" t="s">
        <v>1537</v>
      </c>
      <c r="D635" s="1" t="s">
        <v>1533</v>
      </c>
      <c r="E635" s="1" t="s">
        <v>51</v>
      </c>
      <c r="F635" s="1" t="s">
        <v>53</v>
      </c>
      <c r="G635" s="1" t="s">
        <v>27</v>
      </c>
    </row>
    <row r="636" spans="1:7" ht="18" customHeight="1" x14ac:dyDescent="0.25">
      <c r="A636" s="1" t="s">
        <v>1538</v>
      </c>
      <c r="B636" s="1" t="s">
        <v>1539</v>
      </c>
      <c r="C636" s="1" t="s">
        <v>1539</v>
      </c>
      <c r="D636" s="1" t="s">
        <v>1540</v>
      </c>
      <c r="E636" s="1" t="s">
        <v>51</v>
      </c>
      <c r="F636" s="1" t="s">
        <v>53</v>
      </c>
      <c r="G636" s="1" t="s">
        <v>27</v>
      </c>
    </row>
    <row r="637" spans="1:7" ht="18" customHeight="1" x14ac:dyDescent="0.25">
      <c r="A637" s="1" t="s">
        <v>1541</v>
      </c>
      <c r="B637" s="1" t="s">
        <v>1542</v>
      </c>
      <c r="C637" s="1" t="s">
        <v>1542</v>
      </c>
      <c r="D637" s="1" t="s">
        <v>1540</v>
      </c>
      <c r="E637" s="1" t="s">
        <v>51</v>
      </c>
      <c r="F637" s="1" t="s">
        <v>53</v>
      </c>
      <c r="G637" s="1" t="s">
        <v>27</v>
      </c>
    </row>
    <row r="638" spans="1:7" ht="18" customHeight="1" x14ac:dyDescent="0.25">
      <c r="A638" s="1" t="s">
        <v>1543</v>
      </c>
      <c r="B638" s="1" t="s">
        <v>1544</v>
      </c>
      <c r="C638" s="1" t="s">
        <v>1544</v>
      </c>
      <c r="D638" s="1" t="s">
        <v>1540</v>
      </c>
      <c r="E638" s="1" t="s">
        <v>51</v>
      </c>
      <c r="F638" s="1" t="s">
        <v>53</v>
      </c>
      <c r="G638" s="1" t="s">
        <v>27</v>
      </c>
    </row>
    <row r="639" spans="1:7" ht="18" customHeight="1" x14ac:dyDescent="0.25">
      <c r="A639" s="1" t="s">
        <v>1545</v>
      </c>
      <c r="B639" s="1" t="s">
        <v>1546</v>
      </c>
      <c r="C639" s="1" t="s">
        <v>1546</v>
      </c>
      <c r="D639" s="1" t="s">
        <v>1547</v>
      </c>
      <c r="E639" s="1" t="s">
        <v>51</v>
      </c>
      <c r="F639" s="1" t="s">
        <v>53</v>
      </c>
      <c r="G639" s="1" t="s">
        <v>27</v>
      </c>
    </row>
    <row r="640" spans="1:7" ht="18" customHeight="1" x14ac:dyDescent="0.25">
      <c r="A640" s="1" t="s">
        <v>1548</v>
      </c>
      <c r="B640" s="1" t="s">
        <v>1549</v>
      </c>
      <c r="C640" s="1" t="s">
        <v>1549</v>
      </c>
      <c r="D640" s="1" t="s">
        <v>1547</v>
      </c>
      <c r="E640" s="1" t="s">
        <v>51</v>
      </c>
      <c r="F640" s="1" t="s">
        <v>53</v>
      </c>
      <c r="G640" s="1" t="s">
        <v>27</v>
      </c>
    </row>
    <row r="641" spans="1:7" ht="18" customHeight="1" x14ac:dyDescent="0.25">
      <c r="A641" s="1" t="s">
        <v>1550</v>
      </c>
      <c r="B641" s="1" t="s">
        <v>1551</v>
      </c>
      <c r="C641" s="1" t="s">
        <v>1551</v>
      </c>
      <c r="D641" s="1" t="s">
        <v>1547</v>
      </c>
      <c r="E641" s="1" t="s">
        <v>51</v>
      </c>
      <c r="F641" s="1" t="s">
        <v>53</v>
      </c>
      <c r="G641" s="1" t="s">
        <v>27</v>
      </c>
    </row>
    <row r="642" spans="1:7" ht="18" customHeight="1" x14ac:dyDescent="0.25">
      <c r="A642" s="1" t="s">
        <v>1552</v>
      </c>
      <c r="B642" s="1" t="s">
        <v>1553</v>
      </c>
      <c r="C642" s="1" t="s">
        <v>1553</v>
      </c>
      <c r="D642" s="1" t="s">
        <v>1554</v>
      </c>
      <c r="E642" s="1" t="s">
        <v>51</v>
      </c>
      <c r="F642" s="1" t="s">
        <v>53</v>
      </c>
      <c r="G642" s="1" t="s">
        <v>27</v>
      </c>
    </row>
    <row r="643" spans="1:7" ht="18" customHeight="1" x14ac:dyDescent="0.25">
      <c r="A643" s="1" t="s">
        <v>1555</v>
      </c>
      <c r="B643" s="1" t="s">
        <v>1556</v>
      </c>
      <c r="C643" s="1" t="s">
        <v>1556</v>
      </c>
      <c r="D643" s="1" t="s">
        <v>1554</v>
      </c>
      <c r="E643" s="1" t="s">
        <v>51</v>
      </c>
      <c r="F643" s="1" t="s">
        <v>53</v>
      </c>
      <c r="G643" s="1" t="s">
        <v>27</v>
      </c>
    </row>
    <row r="644" spans="1:7" ht="18" customHeight="1" x14ac:dyDescent="0.25">
      <c r="A644" s="1" t="s">
        <v>1557</v>
      </c>
      <c r="B644" s="1" t="s">
        <v>1558</v>
      </c>
      <c r="C644" s="1" t="s">
        <v>1558</v>
      </c>
      <c r="D644" s="1" t="s">
        <v>1554</v>
      </c>
      <c r="E644" s="1" t="s">
        <v>51</v>
      </c>
      <c r="F644" s="1" t="s">
        <v>53</v>
      </c>
      <c r="G644" s="1" t="s">
        <v>27</v>
      </c>
    </row>
    <row r="645" spans="1:7" ht="18" customHeight="1" x14ac:dyDescent="0.25">
      <c r="A645" s="1" t="s">
        <v>1559</v>
      </c>
      <c r="B645" s="1" t="s">
        <v>1560</v>
      </c>
      <c r="C645" s="1" t="s">
        <v>1560</v>
      </c>
      <c r="D645" s="1" t="s">
        <v>1561</v>
      </c>
      <c r="E645" s="1" t="s">
        <v>51</v>
      </c>
      <c r="F645" s="1" t="s">
        <v>53</v>
      </c>
      <c r="G645" s="1" t="s">
        <v>27</v>
      </c>
    </row>
    <row r="646" spans="1:7" ht="18" customHeight="1" x14ac:dyDescent="0.25">
      <c r="A646" s="1" t="s">
        <v>1562</v>
      </c>
      <c r="B646" s="1" t="s">
        <v>1563</v>
      </c>
      <c r="C646" s="1" t="s">
        <v>1563</v>
      </c>
      <c r="D646" s="1" t="s">
        <v>1561</v>
      </c>
      <c r="E646" s="1" t="s">
        <v>51</v>
      </c>
      <c r="F646" s="1" t="s">
        <v>53</v>
      </c>
      <c r="G646" s="1" t="s">
        <v>27</v>
      </c>
    </row>
    <row r="647" spans="1:7" ht="18" customHeight="1" x14ac:dyDescent="0.25">
      <c r="A647" s="1" t="s">
        <v>1564</v>
      </c>
      <c r="B647" s="1" t="s">
        <v>1565</v>
      </c>
      <c r="C647" s="1" t="s">
        <v>1565</v>
      </c>
      <c r="D647" s="1" t="s">
        <v>1561</v>
      </c>
      <c r="E647" s="1" t="s">
        <v>51</v>
      </c>
      <c r="F647" s="1" t="s">
        <v>53</v>
      </c>
      <c r="G647" s="1" t="s">
        <v>27</v>
      </c>
    </row>
    <row r="648" spans="1:7" ht="18" customHeight="1" x14ac:dyDescent="0.25">
      <c r="A648" s="1" t="s">
        <v>1566</v>
      </c>
      <c r="B648" s="1" t="s">
        <v>1567</v>
      </c>
      <c r="C648" s="1" t="s">
        <v>1567</v>
      </c>
      <c r="D648" s="1" t="s">
        <v>1568</v>
      </c>
      <c r="E648" s="1" t="s">
        <v>51</v>
      </c>
      <c r="F648" s="1" t="s">
        <v>53</v>
      </c>
      <c r="G648" s="1" t="s">
        <v>27</v>
      </c>
    </row>
    <row r="649" spans="1:7" ht="18" customHeight="1" x14ac:dyDescent="0.25">
      <c r="A649" s="1" t="s">
        <v>1569</v>
      </c>
      <c r="B649" s="1" t="s">
        <v>1570</v>
      </c>
      <c r="C649" s="1" t="s">
        <v>1570</v>
      </c>
      <c r="D649" s="1" t="s">
        <v>1568</v>
      </c>
      <c r="E649" s="1" t="s">
        <v>51</v>
      </c>
      <c r="F649" s="1" t="s">
        <v>53</v>
      </c>
      <c r="G649" s="1" t="s">
        <v>27</v>
      </c>
    </row>
    <row r="650" spans="1:7" ht="18" customHeight="1" x14ac:dyDescent="0.25">
      <c r="A650" s="1" t="s">
        <v>1571</v>
      </c>
      <c r="B650" s="1" t="s">
        <v>1572</v>
      </c>
      <c r="C650" s="1" t="s">
        <v>1572</v>
      </c>
      <c r="D650" s="1" t="s">
        <v>1568</v>
      </c>
      <c r="E650" s="1" t="s">
        <v>51</v>
      </c>
      <c r="F650" s="1" t="s">
        <v>53</v>
      </c>
      <c r="G650" s="1" t="s">
        <v>27</v>
      </c>
    </row>
    <row r="651" spans="1:7" ht="18" customHeight="1" x14ac:dyDescent="0.25">
      <c r="A651" s="1" t="s">
        <v>1573</v>
      </c>
      <c r="B651" s="1" t="s">
        <v>1574</v>
      </c>
      <c r="C651" s="1" t="s">
        <v>1574</v>
      </c>
      <c r="D651" s="1" t="s">
        <v>1575</v>
      </c>
      <c r="E651" s="1" t="s">
        <v>51</v>
      </c>
      <c r="F651" s="1" t="s">
        <v>53</v>
      </c>
      <c r="G651" s="1" t="s">
        <v>27</v>
      </c>
    </row>
    <row r="652" spans="1:7" ht="18" customHeight="1" x14ac:dyDescent="0.25">
      <c r="A652" s="1" t="s">
        <v>1576</v>
      </c>
      <c r="B652" s="1" t="s">
        <v>1577</v>
      </c>
      <c r="C652" s="1" t="s">
        <v>1577</v>
      </c>
      <c r="D652" s="1" t="s">
        <v>1575</v>
      </c>
      <c r="E652" s="1" t="s">
        <v>51</v>
      </c>
      <c r="F652" s="1" t="s">
        <v>53</v>
      </c>
      <c r="G652" s="1" t="s">
        <v>27</v>
      </c>
    </row>
    <row r="653" spans="1:7" ht="18" customHeight="1" x14ac:dyDescent="0.25">
      <c r="A653" s="1" t="s">
        <v>1578</v>
      </c>
      <c r="B653" s="1" t="s">
        <v>1579</v>
      </c>
      <c r="C653" s="1" t="s">
        <v>1579</v>
      </c>
      <c r="D653" s="1" t="s">
        <v>1575</v>
      </c>
      <c r="E653" s="1" t="s">
        <v>51</v>
      </c>
      <c r="F653" s="1" t="s">
        <v>53</v>
      </c>
      <c r="G653" s="1" t="s">
        <v>27</v>
      </c>
    </row>
    <row r="654" spans="1:7" ht="18" customHeight="1" x14ac:dyDescent="0.25">
      <c r="A654" s="1" t="s">
        <v>1580</v>
      </c>
      <c r="B654" s="1" t="s">
        <v>1581</v>
      </c>
      <c r="C654" s="1" t="s">
        <v>1581</v>
      </c>
      <c r="D654" s="1" t="s">
        <v>1582</v>
      </c>
      <c r="E654" s="1" t="s">
        <v>51</v>
      </c>
      <c r="F654" s="1" t="s">
        <v>53</v>
      </c>
      <c r="G654" s="1" t="s">
        <v>27</v>
      </c>
    </row>
    <row r="655" spans="1:7" ht="18" customHeight="1" x14ac:dyDescent="0.25">
      <c r="A655" s="1" t="s">
        <v>1583</v>
      </c>
      <c r="B655" s="1" t="s">
        <v>1584</v>
      </c>
      <c r="C655" s="1" t="s">
        <v>1584</v>
      </c>
      <c r="D655" s="1" t="s">
        <v>1582</v>
      </c>
      <c r="E655" s="1" t="s">
        <v>51</v>
      </c>
      <c r="F655" s="1" t="s">
        <v>53</v>
      </c>
      <c r="G655" s="1" t="s">
        <v>27</v>
      </c>
    </row>
    <row r="656" spans="1:7" ht="18" customHeight="1" x14ac:dyDescent="0.25">
      <c r="A656" s="1" t="s">
        <v>1585</v>
      </c>
      <c r="B656" s="1" t="s">
        <v>1586</v>
      </c>
      <c r="C656" s="1" t="s">
        <v>1586</v>
      </c>
      <c r="D656" s="1" t="s">
        <v>1582</v>
      </c>
      <c r="E656" s="1" t="s">
        <v>51</v>
      </c>
      <c r="F656" s="1" t="s">
        <v>53</v>
      </c>
      <c r="G656" s="1" t="s">
        <v>27</v>
      </c>
    </row>
    <row r="657" spans="1:7" ht="18" customHeight="1" x14ac:dyDescent="0.25">
      <c r="A657" s="1" t="s">
        <v>1587</v>
      </c>
      <c r="B657" s="1" t="s">
        <v>1588</v>
      </c>
      <c r="C657" s="1" t="s">
        <v>1588</v>
      </c>
      <c r="D657" s="1" t="s">
        <v>1589</v>
      </c>
      <c r="E657" s="1" t="s">
        <v>51</v>
      </c>
      <c r="F657" s="1" t="s">
        <v>53</v>
      </c>
      <c r="G657" s="1" t="s">
        <v>27</v>
      </c>
    </row>
    <row r="658" spans="1:7" ht="18" customHeight="1" x14ac:dyDescent="0.25">
      <c r="A658" s="1" t="s">
        <v>1590</v>
      </c>
      <c r="B658" s="1" t="s">
        <v>1591</v>
      </c>
      <c r="C658" s="1" t="s">
        <v>1591</v>
      </c>
      <c r="D658" s="1" t="s">
        <v>1589</v>
      </c>
      <c r="E658" s="1" t="s">
        <v>51</v>
      </c>
      <c r="F658" s="1" t="s">
        <v>53</v>
      </c>
      <c r="G658" s="1" t="s">
        <v>27</v>
      </c>
    </row>
    <row r="659" spans="1:7" ht="18" customHeight="1" x14ac:dyDescent="0.25">
      <c r="A659" s="1" t="s">
        <v>1592</v>
      </c>
      <c r="B659" s="1" t="s">
        <v>1593</v>
      </c>
      <c r="C659" s="1" t="s">
        <v>1593</v>
      </c>
      <c r="D659" s="1" t="s">
        <v>1589</v>
      </c>
      <c r="E659" s="1" t="s">
        <v>51</v>
      </c>
      <c r="F659" s="1" t="s">
        <v>53</v>
      </c>
      <c r="G659" s="1" t="s">
        <v>27</v>
      </c>
    </row>
    <row r="660" spans="1:7" ht="18" customHeight="1" x14ac:dyDescent="0.25">
      <c r="A660" s="1" t="s">
        <v>1594</v>
      </c>
      <c r="B660" s="1" t="s">
        <v>1595</v>
      </c>
      <c r="C660" s="1" t="s">
        <v>1595</v>
      </c>
      <c r="D660" s="1" t="s">
        <v>1596</v>
      </c>
      <c r="E660" s="1" t="s">
        <v>51</v>
      </c>
      <c r="F660" s="1" t="s">
        <v>53</v>
      </c>
      <c r="G660" s="1" t="s">
        <v>27</v>
      </c>
    </row>
    <row r="661" spans="1:7" ht="18" customHeight="1" x14ac:dyDescent="0.25">
      <c r="A661" s="1" t="s">
        <v>1597</v>
      </c>
      <c r="B661" s="1" t="s">
        <v>1598</v>
      </c>
      <c r="C661" s="1" t="s">
        <v>1598</v>
      </c>
      <c r="D661" s="1" t="s">
        <v>1596</v>
      </c>
      <c r="E661" s="1" t="s">
        <v>51</v>
      </c>
      <c r="F661" s="1" t="s">
        <v>53</v>
      </c>
      <c r="G661" s="1" t="s">
        <v>27</v>
      </c>
    </row>
    <row r="662" spans="1:7" ht="18" customHeight="1" x14ac:dyDescent="0.25">
      <c r="A662" s="1" t="s">
        <v>1599</v>
      </c>
      <c r="B662" s="1" t="s">
        <v>1600</v>
      </c>
      <c r="C662" s="1" t="s">
        <v>1600</v>
      </c>
      <c r="D662" s="1" t="s">
        <v>1596</v>
      </c>
      <c r="E662" s="1" t="s">
        <v>51</v>
      </c>
      <c r="F662" s="1" t="s">
        <v>53</v>
      </c>
      <c r="G662" s="1" t="s">
        <v>27</v>
      </c>
    </row>
    <row r="663" spans="1:7" ht="18" customHeight="1" x14ac:dyDescent="0.25">
      <c r="A663" s="1" t="s">
        <v>1601</v>
      </c>
      <c r="B663" s="1" t="s">
        <v>1602</v>
      </c>
      <c r="C663" s="1" t="s">
        <v>1602</v>
      </c>
      <c r="D663" s="1" t="s">
        <v>1603</v>
      </c>
      <c r="E663" s="1" t="s">
        <v>51</v>
      </c>
      <c r="F663" s="1" t="s">
        <v>53</v>
      </c>
      <c r="G663" s="1" t="s">
        <v>27</v>
      </c>
    </row>
    <row r="664" spans="1:7" ht="18" customHeight="1" x14ac:dyDescent="0.25">
      <c r="A664" s="1" t="s">
        <v>1604</v>
      </c>
      <c r="B664" s="1" t="s">
        <v>1605</v>
      </c>
      <c r="C664" s="1" t="s">
        <v>1605</v>
      </c>
      <c r="D664" s="1" t="s">
        <v>1603</v>
      </c>
      <c r="E664" s="1" t="s">
        <v>51</v>
      </c>
      <c r="F664" s="1" t="s">
        <v>53</v>
      </c>
      <c r="G664" s="1" t="s">
        <v>27</v>
      </c>
    </row>
    <row r="665" spans="1:7" ht="18" customHeight="1" x14ac:dyDescent="0.25">
      <c r="A665" s="1" t="s">
        <v>1606</v>
      </c>
      <c r="B665" s="1" t="s">
        <v>1607</v>
      </c>
      <c r="C665" s="1" t="s">
        <v>1607</v>
      </c>
      <c r="D665" s="1" t="s">
        <v>1603</v>
      </c>
      <c r="E665" s="1" t="s">
        <v>51</v>
      </c>
      <c r="F665" s="1" t="s">
        <v>53</v>
      </c>
      <c r="G665" s="1" t="s">
        <v>27</v>
      </c>
    </row>
    <row r="666" spans="1:7" ht="18" customHeight="1" x14ac:dyDescent="0.25">
      <c r="A666" s="1" t="s">
        <v>1608</v>
      </c>
      <c r="B666" s="1" t="s">
        <v>1609</v>
      </c>
      <c r="C666" s="1" t="s">
        <v>1609</v>
      </c>
      <c r="D666" s="1" t="s">
        <v>1610</v>
      </c>
      <c r="E666" s="1" t="s">
        <v>51</v>
      </c>
      <c r="F666" s="1" t="s">
        <v>53</v>
      </c>
      <c r="G666" s="1" t="s">
        <v>27</v>
      </c>
    </row>
    <row r="667" spans="1:7" ht="18" customHeight="1" x14ac:dyDescent="0.25">
      <c r="A667" s="1" t="s">
        <v>1611</v>
      </c>
      <c r="B667" s="1" t="s">
        <v>1612</v>
      </c>
      <c r="C667" s="1" t="s">
        <v>1612</v>
      </c>
      <c r="D667" s="1" t="s">
        <v>1610</v>
      </c>
      <c r="E667" s="1" t="s">
        <v>51</v>
      </c>
      <c r="F667" s="1" t="s">
        <v>53</v>
      </c>
      <c r="G667" s="1" t="s">
        <v>27</v>
      </c>
    </row>
    <row r="668" spans="1:7" ht="18" customHeight="1" x14ac:dyDescent="0.25">
      <c r="A668" s="1" t="s">
        <v>1613</v>
      </c>
      <c r="B668" s="1" t="s">
        <v>1614</v>
      </c>
      <c r="C668" s="1" t="s">
        <v>1614</v>
      </c>
      <c r="D668" s="1" t="s">
        <v>1610</v>
      </c>
      <c r="E668" s="1" t="s">
        <v>51</v>
      </c>
      <c r="F668" s="1" t="s">
        <v>53</v>
      </c>
      <c r="G668" s="1" t="s">
        <v>27</v>
      </c>
    </row>
    <row r="669" spans="1:7" ht="18" customHeight="1" x14ac:dyDescent="0.25">
      <c r="A669" s="1" t="s">
        <v>1615</v>
      </c>
      <c r="B669" s="1" t="s">
        <v>1616</v>
      </c>
      <c r="C669" s="1" t="s">
        <v>1616</v>
      </c>
      <c r="D669" s="1" t="s">
        <v>1617</v>
      </c>
      <c r="E669" s="1" t="s">
        <v>51</v>
      </c>
      <c r="F669" s="1" t="s">
        <v>53</v>
      </c>
      <c r="G669" s="1" t="s">
        <v>27</v>
      </c>
    </row>
    <row r="670" spans="1:7" ht="18" customHeight="1" x14ac:dyDescent="0.25">
      <c r="A670" s="1" t="s">
        <v>1618</v>
      </c>
      <c r="B670" s="1" t="s">
        <v>1619</v>
      </c>
      <c r="C670" s="1" t="s">
        <v>1619</v>
      </c>
      <c r="D670" s="1" t="s">
        <v>1617</v>
      </c>
      <c r="E670" s="1" t="s">
        <v>51</v>
      </c>
      <c r="F670" s="1" t="s">
        <v>53</v>
      </c>
      <c r="G670" s="1" t="s">
        <v>27</v>
      </c>
    </row>
    <row r="671" spans="1:7" ht="18" customHeight="1" x14ac:dyDescent="0.25">
      <c r="A671" s="1" t="s">
        <v>1620</v>
      </c>
      <c r="B671" s="1" t="s">
        <v>1621</v>
      </c>
      <c r="C671" s="1" t="s">
        <v>1621</v>
      </c>
      <c r="D671" s="1" t="s">
        <v>1617</v>
      </c>
      <c r="E671" s="1" t="s">
        <v>51</v>
      </c>
      <c r="F671" s="1" t="s">
        <v>53</v>
      </c>
      <c r="G671" s="1" t="s">
        <v>27</v>
      </c>
    </row>
    <row r="672" spans="1:7" ht="18" customHeight="1" x14ac:dyDescent="0.25">
      <c r="A672" s="1" t="s">
        <v>1622</v>
      </c>
      <c r="B672" s="1" t="s">
        <v>1623</v>
      </c>
      <c r="C672" s="1" t="s">
        <v>1623</v>
      </c>
      <c r="D672" s="1" t="s">
        <v>1624</v>
      </c>
      <c r="E672" s="1" t="s">
        <v>51</v>
      </c>
      <c r="F672" s="1" t="s">
        <v>53</v>
      </c>
      <c r="G672" s="1" t="s">
        <v>27</v>
      </c>
    </row>
    <row r="673" spans="1:7" ht="18" customHeight="1" x14ac:dyDescent="0.25">
      <c r="A673" s="1" t="s">
        <v>1625</v>
      </c>
      <c r="B673" s="1" t="s">
        <v>1626</v>
      </c>
      <c r="C673" s="1" t="s">
        <v>1626</v>
      </c>
      <c r="D673" s="1" t="s">
        <v>1624</v>
      </c>
      <c r="E673" s="1" t="s">
        <v>51</v>
      </c>
      <c r="F673" s="1" t="s">
        <v>53</v>
      </c>
      <c r="G673" s="1" t="s">
        <v>27</v>
      </c>
    </row>
    <row r="674" spans="1:7" ht="18" customHeight="1" x14ac:dyDescent="0.25">
      <c r="A674" s="1" t="s">
        <v>1627</v>
      </c>
      <c r="B674" s="1" t="s">
        <v>1628</v>
      </c>
      <c r="C674" s="1" t="s">
        <v>1628</v>
      </c>
      <c r="D674" s="1" t="s">
        <v>1624</v>
      </c>
      <c r="E674" s="1" t="s">
        <v>51</v>
      </c>
      <c r="F674" s="1" t="s">
        <v>53</v>
      </c>
      <c r="G674" s="1" t="s">
        <v>27</v>
      </c>
    </row>
    <row r="675" spans="1:7" ht="18" customHeight="1" x14ac:dyDescent="0.25">
      <c r="A675" s="1" t="s">
        <v>1629</v>
      </c>
      <c r="B675" s="1" t="s">
        <v>1630</v>
      </c>
      <c r="C675" s="1" t="s">
        <v>1630</v>
      </c>
      <c r="D675" s="1" t="s">
        <v>1631</v>
      </c>
      <c r="E675" s="1" t="s">
        <v>51</v>
      </c>
      <c r="F675" s="1" t="s">
        <v>53</v>
      </c>
      <c r="G675" s="1" t="s">
        <v>27</v>
      </c>
    </row>
    <row r="676" spans="1:7" ht="18" customHeight="1" x14ac:dyDescent="0.25">
      <c r="A676" s="1" t="s">
        <v>1632</v>
      </c>
      <c r="B676" s="1" t="s">
        <v>1633</v>
      </c>
      <c r="C676" s="1" t="s">
        <v>1633</v>
      </c>
      <c r="D676" s="1" t="s">
        <v>1631</v>
      </c>
      <c r="E676" s="1" t="s">
        <v>51</v>
      </c>
      <c r="F676" s="1" t="s">
        <v>53</v>
      </c>
      <c r="G676" s="1" t="s">
        <v>27</v>
      </c>
    </row>
    <row r="677" spans="1:7" ht="18" customHeight="1" x14ac:dyDescent="0.25">
      <c r="A677" s="1" t="s">
        <v>1634</v>
      </c>
      <c r="B677" s="1" t="s">
        <v>1635</v>
      </c>
      <c r="C677" s="1" t="s">
        <v>1635</v>
      </c>
      <c r="D677" s="1" t="s">
        <v>1631</v>
      </c>
      <c r="E677" s="1" t="s">
        <v>51</v>
      </c>
      <c r="F677" s="1" t="s">
        <v>53</v>
      </c>
      <c r="G677" s="1" t="s">
        <v>27</v>
      </c>
    </row>
    <row r="678" spans="1:7" ht="18" customHeight="1" x14ac:dyDescent="0.25">
      <c r="A678" s="1" t="s">
        <v>1636</v>
      </c>
      <c r="B678" s="1" t="s">
        <v>1637</v>
      </c>
      <c r="C678" s="1" t="s">
        <v>1637</v>
      </c>
      <c r="D678" s="1" t="s">
        <v>1638</v>
      </c>
      <c r="E678" s="1" t="s">
        <v>51</v>
      </c>
      <c r="F678" s="1" t="s">
        <v>53</v>
      </c>
      <c r="G678" s="1" t="s">
        <v>27</v>
      </c>
    </row>
    <row r="679" spans="1:7" ht="18" customHeight="1" x14ac:dyDescent="0.25">
      <c r="A679" s="1" t="s">
        <v>1639</v>
      </c>
      <c r="B679" s="1" t="s">
        <v>1640</v>
      </c>
      <c r="C679" s="1" t="s">
        <v>1640</v>
      </c>
      <c r="D679" s="1" t="s">
        <v>1638</v>
      </c>
      <c r="E679" s="1" t="s">
        <v>51</v>
      </c>
      <c r="F679" s="1" t="s">
        <v>53</v>
      </c>
      <c r="G679" s="1" t="s">
        <v>27</v>
      </c>
    </row>
    <row r="680" spans="1:7" ht="18" customHeight="1" x14ac:dyDescent="0.25">
      <c r="A680" s="1" t="s">
        <v>1641</v>
      </c>
      <c r="B680" s="1" t="s">
        <v>1642</v>
      </c>
      <c r="C680" s="1" t="s">
        <v>1642</v>
      </c>
      <c r="D680" s="1" t="s">
        <v>1638</v>
      </c>
      <c r="E680" s="1" t="s">
        <v>51</v>
      </c>
      <c r="F680" s="1" t="s">
        <v>53</v>
      </c>
      <c r="G680" s="1" t="s">
        <v>27</v>
      </c>
    </row>
    <row r="681" spans="1:7" ht="18" customHeight="1" x14ac:dyDescent="0.25">
      <c r="A681" s="1" t="s">
        <v>1643</v>
      </c>
      <c r="B681" s="1" t="s">
        <v>1644</v>
      </c>
      <c r="C681" s="1" t="s">
        <v>1644</v>
      </c>
      <c r="D681" s="1" t="s">
        <v>1645</v>
      </c>
      <c r="E681" s="1" t="s">
        <v>51</v>
      </c>
      <c r="F681" s="1" t="s">
        <v>53</v>
      </c>
      <c r="G681" s="1" t="s">
        <v>27</v>
      </c>
    </row>
    <row r="682" spans="1:7" ht="18" customHeight="1" x14ac:dyDescent="0.25">
      <c r="A682" s="1" t="s">
        <v>1646</v>
      </c>
      <c r="B682" s="1" t="s">
        <v>1647</v>
      </c>
      <c r="C682" s="1" t="s">
        <v>1647</v>
      </c>
      <c r="D682" s="1" t="s">
        <v>1645</v>
      </c>
      <c r="E682" s="1" t="s">
        <v>51</v>
      </c>
      <c r="F682" s="1" t="s">
        <v>53</v>
      </c>
      <c r="G682" s="1" t="s">
        <v>27</v>
      </c>
    </row>
    <row r="683" spans="1:7" ht="18" customHeight="1" x14ac:dyDescent="0.25">
      <c r="A683" s="1" t="s">
        <v>1648</v>
      </c>
      <c r="B683" s="1" t="s">
        <v>1649</v>
      </c>
      <c r="C683" s="1" t="s">
        <v>1649</v>
      </c>
      <c r="D683" s="1" t="s">
        <v>1645</v>
      </c>
      <c r="E683" s="1" t="s">
        <v>51</v>
      </c>
      <c r="F683" s="1" t="s">
        <v>53</v>
      </c>
      <c r="G683" s="1" t="s">
        <v>27</v>
      </c>
    </row>
    <row r="684" spans="1:7" ht="18" customHeight="1" x14ac:dyDescent="0.25">
      <c r="A684" s="1" t="s">
        <v>1650</v>
      </c>
      <c r="B684" s="1" t="s">
        <v>1651</v>
      </c>
      <c r="C684" s="1" t="s">
        <v>1651</v>
      </c>
      <c r="D684" s="1" t="s">
        <v>1652</v>
      </c>
      <c r="E684" s="1" t="s">
        <v>51</v>
      </c>
      <c r="F684" s="1" t="s">
        <v>53</v>
      </c>
      <c r="G684" s="1" t="s">
        <v>27</v>
      </c>
    </row>
    <row r="685" spans="1:7" ht="18" customHeight="1" x14ac:dyDescent="0.25">
      <c r="A685" s="1" t="s">
        <v>1653</v>
      </c>
      <c r="B685" s="1" t="s">
        <v>1654</v>
      </c>
      <c r="C685" s="1" t="s">
        <v>1654</v>
      </c>
      <c r="D685" s="1" t="s">
        <v>1652</v>
      </c>
      <c r="E685" s="1" t="s">
        <v>51</v>
      </c>
      <c r="F685" s="1" t="s">
        <v>53</v>
      </c>
      <c r="G685" s="1" t="s">
        <v>27</v>
      </c>
    </row>
    <row r="686" spans="1:7" ht="18" customHeight="1" x14ac:dyDescent="0.25">
      <c r="A686" s="1" t="s">
        <v>1655</v>
      </c>
      <c r="B686" s="1" t="s">
        <v>1656</v>
      </c>
      <c r="C686" s="1" t="s">
        <v>1656</v>
      </c>
      <c r="D686" s="1" t="s">
        <v>1652</v>
      </c>
      <c r="E686" s="1" t="s">
        <v>51</v>
      </c>
      <c r="F686" s="1" t="s">
        <v>53</v>
      </c>
      <c r="G686" s="1" t="s">
        <v>27</v>
      </c>
    </row>
    <row r="687" spans="1:7" ht="18" customHeight="1" x14ac:dyDescent="0.25">
      <c r="A687" s="1" t="s">
        <v>1657</v>
      </c>
      <c r="B687" s="1" t="s">
        <v>1658</v>
      </c>
      <c r="C687" s="1" t="s">
        <v>1658</v>
      </c>
      <c r="D687" s="1" t="s">
        <v>1659</v>
      </c>
      <c r="E687" s="1" t="s">
        <v>51</v>
      </c>
      <c r="F687" s="1" t="s">
        <v>53</v>
      </c>
      <c r="G687" s="1" t="s">
        <v>27</v>
      </c>
    </row>
    <row r="688" spans="1:7" ht="18" customHeight="1" x14ac:dyDescent="0.25">
      <c r="A688" s="1" t="s">
        <v>1660</v>
      </c>
      <c r="B688" s="1" t="s">
        <v>1661</v>
      </c>
      <c r="C688" s="1" t="s">
        <v>1661</v>
      </c>
      <c r="D688" s="1" t="s">
        <v>1659</v>
      </c>
      <c r="E688" s="1" t="s">
        <v>51</v>
      </c>
      <c r="F688" s="1" t="s">
        <v>53</v>
      </c>
      <c r="G688" s="1" t="s">
        <v>27</v>
      </c>
    </row>
    <row r="689" spans="1:7" ht="18" customHeight="1" x14ac:dyDescent="0.25">
      <c r="A689" s="1" t="s">
        <v>1662</v>
      </c>
      <c r="B689" s="1" t="s">
        <v>1663</v>
      </c>
      <c r="C689" s="1" t="s">
        <v>1663</v>
      </c>
      <c r="D689" s="1" t="s">
        <v>1659</v>
      </c>
      <c r="E689" s="1" t="s">
        <v>51</v>
      </c>
      <c r="F689" s="1" t="s">
        <v>53</v>
      </c>
      <c r="G689" s="1" t="s">
        <v>27</v>
      </c>
    </row>
    <row r="690" spans="1:7" ht="18" customHeight="1" x14ac:dyDescent="0.25">
      <c r="A690" s="1" t="s">
        <v>1664</v>
      </c>
      <c r="B690" s="1" t="s">
        <v>1665</v>
      </c>
      <c r="C690" s="1" t="s">
        <v>1665</v>
      </c>
      <c r="D690" s="1" t="s">
        <v>1666</v>
      </c>
      <c r="E690" s="1" t="s">
        <v>51</v>
      </c>
      <c r="F690" s="1" t="s">
        <v>53</v>
      </c>
      <c r="G690" s="1" t="s">
        <v>27</v>
      </c>
    </row>
    <row r="691" spans="1:7" ht="18" customHeight="1" x14ac:dyDescent="0.25">
      <c r="A691" s="1" t="s">
        <v>1667</v>
      </c>
      <c r="B691" s="1" t="s">
        <v>1668</v>
      </c>
      <c r="C691" s="1" t="s">
        <v>1668</v>
      </c>
      <c r="D691" s="1" t="s">
        <v>1666</v>
      </c>
      <c r="E691" s="1" t="s">
        <v>51</v>
      </c>
      <c r="F691" s="1" t="s">
        <v>53</v>
      </c>
      <c r="G691" s="1" t="s">
        <v>27</v>
      </c>
    </row>
    <row r="692" spans="1:7" ht="18" customHeight="1" x14ac:dyDescent="0.25">
      <c r="A692" s="1" t="s">
        <v>1669</v>
      </c>
      <c r="B692" s="1" t="s">
        <v>1670</v>
      </c>
      <c r="C692" s="1" t="s">
        <v>1670</v>
      </c>
      <c r="D692" s="1" t="s">
        <v>1666</v>
      </c>
      <c r="E692" s="1" t="s">
        <v>51</v>
      </c>
      <c r="F692" s="1" t="s">
        <v>53</v>
      </c>
      <c r="G692" s="1" t="s">
        <v>27</v>
      </c>
    </row>
    <row r="693" spans="1:7" ht="18" customHeight="1" x14ac:dyDescent="0.25">
      <c r="A693" s="1" t="s">
        <v>1671</v>
      </c>
      <c r="B693" s="1" t="s">
        <v>1672</v>
      </c>
      <c r="C693" s="1" t="s">
        <v>1672</v>
      </c>
      <c r="D693" s="1" t="s">
        <v>1673</v>
      </c>
      <c r="E693" s="1" t="s">
        <v>51</v>
      </c>
      <c r="F693" s="1" t="s">
        <v>53</v>
      </c>
      <c r="G693" s="1" t="s">
        <v>27</v>
      </c>
    </row>
    <row r="694" spans="1:7" ht="18" customHeight="1" x14ac:dyDescent="0.25">
      <c r="A694" s="1" t="s">
        <v>1674</v>
      </c>
      <c r="B694" s="1" t="s">
        <v>1675</v>
      </c>
      <c r="C694" s="1" t="s">
        <v>1675</v>
      </c>
      <c r="D694" s="1" t="s">
        <v>1673</v>
      </c>
      <c r="E694" s="1" t="s">
        <v>51</v>
      </c>
      <c r="F694" s="1" t="s">
        <v>53</v>
      </c>
      <c r="G694" s="1" t="s">
        <v>27</v>
      </c>
    </row>
    <row r="695" spans="1:7" ht="18" customHeight="1" x14ac:dyDescent="0.25">
      <c r="A695" s="1" t="s">
        <v>1676</v>
      </c>
      <c r="B695" s="1" t="s">
        <v>1677</v>
      </c>
      <c r="C695" s="1" t="s">
        <v>1677</v>
      </c>
      <c r="D695" s="1" t="s">
        <v>1673</v>
      </c>
      <c r="E695" s="1" t="s">
        <v>51</v>
      </c>
      <c r="F695" s="1" t="s">
        <v>53</v>
      </c>
      <c r="G695" s="1" t="s">
        <v>27</v>
      </c>
    </row>
    <row r="696" spans="1:7" ht="18" customHeight="1" x14ac:dyDescent="0.25">
      <c r="A696" s="1" t="s">
        <v>1678</v>
      </c>
      <c r="B696" s="1" t="s">
        <v>1679</v>
      </c>
      <c r="C696" s="1" t="s">
        <v>1679</v>
      </c>
      <c r="D696" s="1" t="s">
        <v>1680</v>
      </c>
      <c r="E696" s="1" t="s">
        <v>51</v>
      </c>
      <c r="F696" s="1" t="s">
        <v>53</v>
      </c>
      <c r="G696" s="1" t="s">
        <v>27</v>
      </c>
    </row>
    <row r="697" spans="1:7" ht="18" customHeight="1" x14ac:dyDescent="0.25">
      <c r="A697" s="1" t="s">
        <v>1681</v>
      </c>
      <c r="B697" s="1" t="s">
        <v>1682</v>
      </c>
      <c r="C697" s="1" t="s">
        <v>1682</v>
      </c>
      <c r="D697" s="1" t="s">
        <v>1680</v>
      </c>
      <c r="E697" s="1" t="s">
        <v>51</v>
      </c>
      <c r="F697" s="1" t="s">
        <v>53</v>
      </c>
      <c r="G697" s="1" t="s">
        <v>27</v>
      </c>
    </row>
    <row r="698" spans="1:7" ht="18" customHeight="1" x14ac:dyDescent="0.25">
      <c r="A698" s="1" t="s">
        <v>1683</v>
      </c>
      <c r="B698" s="1" t="s">
        <v>1684</v>
      </c>
      <c r="C698" s="1" t="s">
        <v>1684</v>
      </c>
      <c r="D698" s="1" t="s">
        <v>1680</v>
      </c>
      <c r="E698" s="1" t="s">
        <v>51</v>
      </c>
      <c r="F698" s="1" t="s">
        <v>53</v>
      </c>
      <c r="G698" s="1" t="s">
        <v>27</v>
      </c>
    </row>
    <row r="699" spans="1:7" ht="18" customHeight="1" x14ac:dyDescent="0.25">
      <c r="A699" s="1" t="s">
        <v>1685</v>
      </c>
      <c r="B699" s="1" t="s">
        <v>1686</v>
      </c>
      <c r="C699" s="1" t="s">
        <v>1686</v>
      </c>
      <c r="D699" s="1" t="s">
        <v>1687</v>
      </c>
      <c r="E699" s="1" t="s">
        <v>51</v>
      </c>
      <c r="F699" s="1" t="s">
        <v>53</v>
      </c>
      <c r="G699" s="1" t="s">
        <v>27</v>
      </c>
    </row>
    <row r="700" spans="1:7" ht="18" customHeight="1" x14ac:dyDescent="0.25">
      <c r="A700" s="1" t="s">
        <v>1688</v>
      </c>
      <c r="B700" s="1" t="s">
        <v>1689</v>
      </c>
      <c r="C700" s="1" t="s">
        <v>1689</v>
      </c>
      <c r="D700" s="1" t="s">
        <v>1687</v>
      </c>
      <c r="E700" s="1" t="s">
        <v>51</v>
      </c>
      <c r="F700" s="1" t="s">
        <v>53</v>
      </c>
      <c r="G700" s="1" t="s">
        <v>27</v>
      </c>
    </row>
    <row r="701" spans="1:7" ht="18" customHeight="1" x14ac:dyDescent="0.25">
      <c r="A701" s="1" t="s">
        <v>1690</v>
      </c>
      <c r="B701" s="1" t="s">
        <v>1691</v>
      </c>
      <c r="C701" s="1" t="s">
        <v>1691</v>
      </c>
      <c r="D701" s="1" t="s">
        <v>1687</v>
      </c>
      <c r="E701" s="1" t="s">
        <v>51</v>
      </c>
      <c r="F701" s="1" t="s">
        <v>53</v>
      </c>
      <c r="G701" s="1" t="s">
        <v>27</v>
      </c>
    </row>
    <row r="702" spans="1:7" ht="18" customHeight="1" x14ac:dyDescent="0.25">
      <c r="A702" s="1" t="s">
        <v>1692</v>
      </c>
      <c r="B702" s="1" t="s">
        <v>1693</v>
      </c>
      <c r="C702" s="1" t="s">
        <v>1693</v>
      </c>
      <c r="D702" s="1" t="s">
        <v>1694</v>
      </c>
      <c r="E702" s="1" t="s">
        <v>51</v>
      </c>
      <c r="F702" s="1" t="s">
        <v>53</v>
      </c>
      <c r="G702" s="1" t="s">
        <v>27</v>
      </c>
    </row>
    <row r="703" spans="1:7" ht="18" customHeight="1" x14ac:dyDescent="0.25">
      <c r="A703" s="1" t="s">
        <v>1695</v>
      </c>
      <c r="B703" s="1" t="s">
        <v>1696</v>
      </c>
      <c r="C703" s="1" t="s">
        <v>1696</v>
      </c>
      <c r="D703" s="1" t="s">
        <v>1694</v>
      </c>
      <c r="E703" s="1" t="s">
        <v>51</v>
      </c>
      <c r="F703" s="1" t="s">
        <v>53</v>
      </c>
      <c r="G703" s="1" t="s">
        <v>27</v>
      </c>
    </row>
    <row r="704" spans="1:7" ht="18" customHeight="1" x14ac:dyDescent="0.25">
      <c r="A704" s="1" t="s">
        <v>1697</v>
      </c>
      <c r="B704" s="1" t="s">
        <v>1698</v>
      </c>
      <c r="C704" s="1" t="s">
        <v>1698</v>
      </c>
      <c r="D704" s="1" t="s">
        <v>1694</v>
      </c>
      <c r="E704" s="1" t="s">
        <v>51</v>
      </c>
      <c r="F704" s="1" t="s">
        <v>53</v>
      </c>
      <c r="G704" s="1" t="s">
        <v>27</v>
      </c>
    </row>
    <row r="705" spans="1:7" ht="18" customHeight="1" x14ac:dyDescent="0.25">
      <c r="A705" s="1" t="s">
        <v>1699</v>
      </c>
      <c r="B705" s="1" t="s">
        <v>1700</v>
      </c>
      <c r="C705" s="1" t="s">
        <v>1700</v>
      </c>
      <c r="D705" s="1" t="s">
        <v>1701</v>
      </c>
      <c r="E705" s="1" t="s">
        <v>51</v>
      </c>
      <c r="F705" s="1" t="s">
        <v>53</v>
      </c>
      <c r="G705" s="1" t="s">
        <v>27</v>
      </c>
    </row>
    <row r="706" spans="1:7" ht="18" customHeight="1" x14ac:dyDescent="0.25">
      <c r="A706" s="1" t="s">
        <v>1702</v>
      </c>
      <c r="B706" s="1" t="s">
        <v>1703</v>
      </c>
      <c r="C706" s="1" t="s">
        <v>1703</v>
      </c>
      <c r="D706" s="1" t="s">
        <v>1701</v>
      </c>
      <c r="E706" s="1" t="s">
        <v>51</v>
      </c>
      <c r="F706" s="1" t="s">
        <v>53</v>
      </c>
      <c r="G706" s="1" t="s">
        <v>27</v>
      </c>
    </row>
    <row r="707" spans="1:7" ht="18" customHeight="1" x14ac:dyDescent="0.25">
      <c r="A707" s="1" t="s">
        <v>1704</v>
      </c>
      <c r="B707" s="1" t="s">
        <v>1705</v>
      </c>
      <c r="C707" s="1" t="s">
        <v>1705</v>
      </c>
      <c r="D707" s="1" t="s">
        <v>1701</v>
      </c>
      <c r="E707" s="1" t="s">
        <v>51</v>
      </c>
      <c r="F707" s="1" t="s">
        <v>53</v>
      </c>
      <c r="G707" s="1" t="s">
        <v>27</v>
      </c>
    </row>
    <row r="708" spans="1:7" ht="18" customHeight="1" x14ac:dyDescent="0.25">
      <c r="A708" s="1" t="s">
        <v>1706</v>
      </c>
      <c r="B708" s="1" t="s">
        <v>1707</v>
      </c>
      <c r="C708" s="1" t="s">
        <v>1707</v>
      </c>
      <c r="D708" s="1" t="s">
        <v>1708</v>
      </c>
      <c r="E708" s="1" t="s">
        <v>51</v>
      </c>
      <c r="F708" s="1" t="s">
        <v>53</v>
      </c>
      <c r="G708" s="1" t="s">
        <v>27</v>
      </c>
    </row>
    <row r="709" spans="1:7" ht="18" customHeight="1" x14ac:dyDescent="0.25">
      <c r="A709" s="1" t="s">
        <v>1709</v>
      </c>
      <c r="B709" s="1" t="s">
        <v>1710</v>
      </c>
      <c r="C709" s="1" t="s">
        <v>1710</v>
      </c>
      <c r="D709" s="1" t="s">
        <v>1708</v>
      </c>
      <c r="E709" s="1" t="s">
        <v>51</v>
      </c>
      <c r="F709" s="1" t="s">
        <v>53</v>
      </c>
      <c r="G709" s="1" t="s">
        <v>27</v>
      </c>
    </row>
    <row r="710" spans="1:7" ht="18" customHeight="1" x14ac:dyDescent="0.25">
      <c r="A710" s="1" t="s">
        <v>1711</v>
      </c>
      <c r="B710" s="1" t="s">
        <v>1712</v>
      </c>
      <c r="C710" s="1" t="s">
        <v>1712</v>
      </c>
      <c r="D710" s="1" t="s">
        <v>1708</v>
      </c>
      <c r="E710" s="1" t="s">
        <v>51</v>
      </c>
      <c r="F710" s="1" t="s">
        <v>53</v>
      </c>
      <c r="G710" s="1" t="s">
        <v>27</v>
      </c>
    </row>
    <row r="711" spans="1:7" ht="18" customHeight="1" x14ac:dyDescent="0.25">
      <c r="A711" s="1" t="s">
        <v>1713</v>
      </c>
      <c r="B711" s="1" t="s">
        <v>1714</v>
      </c>
      <c r="C711" s="1" t="s">
        <v>1714</v>
      </c>
      <c r="D711" s="1" t="s">
        <v>1715</v>
      </c>
      <c r="E711" s="1" t="s">
        <v>51</v>
      </c>
      <c r="F711" s="1" t="s">
        <v>53</v>
      </c>
      <c r="G711" s="1" t="s">
        <v>27</v>
      </c>
    </row>
    <row r="712" spans="1:7" ht="18" customHeight="1" x14ac:dyDescent="0.25">
      <c r="A712" s="1" t="s">
        <v>1716</v>
      </c>
      <c r="B712" s="1" t="s">
        <v>1717</v>
      </c>
      <c r="C712" s="1" t="s">
        <v>1717</v>
      </c>
      <c r="D712" s="1" t="s">
        <v>1715</v>
      </c>
      <c r="E712" s="1" t="s">
        <v>51</v>
      </c>
      <c r="F712" s="1" t="s">
        <v>53</v>
      </c>
      <c r="G712" s="1" t="s">
        <v>27</v>
      </c>
    </row>
    <row r="713" spans="1:7" ht="18" customHeight="1" x14ac:dyDescent="0.25">
      <c r="A713" s="1" t="s">
        <v>1718</v>
      </c>
      <c r="B713" s="1" t="s">
        <v>1719</v>
      </c>
      <c r="C713" s="1" t="s">
        <v>1719</v>
      </c>
      <c r="D713" s="1" t="s">
        <v>1715</v>
      </c>
      <c r="E713" s="1" t="s">
        <v>51</v>
      </c>
      <c r="F713" s="1" t="s">
        <v>53</v>
      </c>
      <c r="G713" s="1" t="s">
        <v>27</v>
      </c>
    </row>
    <row r="714" spans="1:7" ht="18" customHeight="1" x14ac:dyDescent="0.25">
      <c r="A714" s="1" t="s">
        <v>1720</v>
      </c>
      <c r="B714" s="1" t="s">
        <v>1721</v>
      </c>
      <c r="C714" s="1" t="s">
        <v>1721</v>
      </c>
      <c r="D714" s="1" t="s">
        <v>1722</v>
      </c>
      <c r="E714" s="1" t="s">
        <v>51</v>
      </c>
      <c r="F714" s="1" t="s">
        <v>53</v>
      </c>
      <c r="G714" s="1" t="s">
        <v>27</v>
      </c>
    </row>
    <row r="715" spans="1:7" ht="18" customHeight="1" x14ac:dyDescent="0.25">
      <c r="A715" s="1" t="s">
        <v>1723</v>
      </c>
      <c r="B715" s="1" t="s">
        <v>1724</v>
      </c>
      <c r="C715" s="1" t="s">
        <v>1724</v>
      </c>
      <c r="D715" s="1" t="s">
        <v>1722</v>
      </c>
      <c r="E715" s="1" t="s">
        <v>51</v>
      </c>
      <c r="F715" s="1" t="s">
        <v>53</v>
      </c>
      <c r="G715" s="1" t="s">
        <v>27</v>
      </c>
    </row>
    <row r="716" spans="1:7" ht="18" customHeight="1" x14ac:dyDescent="0.25">
      <c r="A716" s="1" t="s">
        <v>1725</v>
      </c>
      <c r="B716" s="1" t="s">
        <v>1726</v>
      </c>
      <c r="C716" s="1" t="s">
        <v>1726</v>
      </c>
      <c r="D716" s="1" t="s">
        <v>1722</v>
      </c>
      <c r="E716" s="1" t="s">
        <v>51</v>
      </c>
      <c r="F716" s="1" t="s">
        <v>53</v>
      </c>
      <c r="G716" s="1" t="s">
        <v>27</v>
      </c>
    </row>
    <row r="717" spans="1:7" ht="18" customHeight="1" x14ac:dyDescent="0.25">
      <c r="A717" s="1" t="s">
        <v>1727</v>
      </c>
      <c r="B717" s="1" t="s">
        <v>1728</v>
      </c>
      <c r="C717" s="1" t="s">
        <v>1728</v>
      </c>
      <c r="D717" s="1" t="s">
        <v>1729</v>
      </c>
      <c r="E717" s="1" t="s">
        <v>51</v>
      </c>
      <c r="F717" s="1" t="s">
        <v>53</v>
      </c>
      <c r="G717" s="1" t="s">
        <v>27</v>
      </c>
    </row>
    <row r="718" spans="1:7" ht="18" customHeight="1" x14ac:dyDescent="0.25">
      <c r="A718" s="1" t="s">
        <v>1730</v>
      </c>
      <c r="B718" s="1" t="s">
        <v>1731</v>
      </c>
      <c r="C718" s="1" t="s">
        <v>1731</v>
      </c>
      <c r="D718" s="1" t="s">
        <v>1729</v>
      </c>
      <c r="E718" s="1" t="s">
        <v>51</v>
      </c>
      <c r="F718" s="1" t="s">
        <v>53</v>
      </c>
      <c r="G718" s="1" t="s">
        <v>27</v>
      </c>
    </row>
    <row r="719" spans="1:7" ht="18" customHeight="1" x14ac:dyDescent="0.25">
      <c r="A719" s="1" t="s">
        <v>1732</v>
      </c>
      <c r="B719" s="1" t="s">
        <v>1733</v>
      </c>
      <c r="C719" s="1" t="s">
        <v>1733</v>
      </c>
      <c r="D719" s="1" t="s">
        <v>1729</v>
      </c>
      <c r="E719" s="1" t="s">
        <v>51</v>
      </c>
      <c r="F719" s="1" t="s">
        <v>53</v>
      </c>
      <c r="G719" s="1" t="s">
        <v>27</v>
      </c>
    </row>
    <row r="720" spans="1:7" ht="18" customHeight="1" x14ac:dyDescent="0.25">
      <c r="A720" s="1" t="s">
        <v>1734</v>
      </c>
      <c r="B720" s="1" t="s">
        <v>1735</v>
      </c>
      <c r="C720" s="1" t="s">
        <v>1735</v>
      </c>
      <c r="D720" s="1" t="s">
        <v>1736</v>
      </c>
      <c r="E720" s="1" t="s">
        <v>51</v>
      </c>
      <c r="F720" s="1" t="s">
        <v>53</v>
      </c>
      <c r="G720" s="1" t="s">
        <v>27</v>
      </c>
    </row>
    <row r="721" spans="1:7" ht="18" customHeight="1" x14ac:dyDescent="0.25">
      <c r="A721" s="1" t="s">
        <v>1737</v>
      </c>
      <c r="B721" s="1" t="s">
        <v>1738</v>
      </c>
      <c r="C721" s="1" t="s">
        <v>1738</v>
      </c>
      <c r="D721" s="1" t="s">
        <v>1736</v>
      </c>
      <c r="E721" s="1" t="s">
        <v>51</v>
      </c>
      <c r="F721" s="1" t="s">
        <v>53</v>
      </c>
      <c r="G721" s="1" t="s">
        <v>27</v>
      </c>
    </row>
    <row r="722" spans="1:7" ht="18" customHeight="1" x14ac:dyDescent="0.25">
      <c r="A722" s="1" t="s">
        <v>1739</v>
      </c>
      <c r="B722" s="1" t="s">
        <v>1740</v>
      </c>
      <c r="C722" s="1" t="s">
        <v>1740</v>
      </c>
      <c r="D722" s="1" t="s">
        <v>1736</v>
      </c>
      <c r="E722" s="1" t="s">
        <v>51</v>
      </c>
      <c r="F722" s="1" t="s">
        <v>53</v>
      </c>
      <c r="G722" s="1" t="s">
        <v>27</v>
      </c>
    </row>
    <row r="723" spans="1:7" ht="18" customHeight="1" x14ac:dyDescent="0.25">
      <c r="A723" s="1" t="s">
        <v>1741</v>
      </c>
      <c r="B723" s="1" t="s">
        <v>1742</v>
      </c>
      <c r="C723" s="1" t="s">
        <v>1742</v>
      </c>
      <c r="D723" s="1" t="s">
        <v>1743</v>
      </c>
      <c r="E723" s="1" t="s">
        <v>51</v>
      </c>
      <c r="F723" s="1" t="s">
        <v>53</v>
      </c>
      <c r="G723" s="1" t="s">
        <v>27</v>
      </c>
    </row>
    <row r="724" spans="1:7" ht="18" customHeight="1" x14ac:dyDescent="0.25">
      <c r="A724" s="1" t="s">
        <v>1744</v>
      </c>
      <c r="B724" s="1" t="s">
        <v>1745</v>
      </c>
      <c r="C724" s="1" t="s">
        <v>1745</v>
      </c>
      <c r="D724" s="1" t="s">
        <v>1743</v>
      </c>
      <c r="E724" s="1" t="s">
        <v>51</v>
      </c>
      <c r="F724" s="1" t="s">
        <v>53</v>
      </c>
      <c r="G724" s="1" t="s">
        <v>27</v>
      </c>
    </row>
    <row r="725" spans="1:7" ht="18" customHeight="1" x14ac:dyDescent="0.25">
      <c r="A725" s="1" t="s">
        <v>1746</v>
      </c>
      <c r="B725" s="1" t="s">
        <v>1747</v>
      </c>
      <c r="C725" s="1" t="s">
        <v>1747</v>
      </c>
      <c r="D725" s="1" t="s">
        <v>1743</v>
      </c>
      <c r="E725" s="1" t="s">
        <v>51</v>
      </c>
      <c r="F725" s="1" t="s">
        <v>53</v>
      </c>
      <c r="G725" s="1" t="s">
        <v>27</v>
      </c>
    </row>
    <row r="726" spans="1:7" ht="18" customHeight="1" x14ac:dyDescent="0.25">
      <c r="A726" s="1" t="s">
        <v>1748</v>
      </c>
      <c r="B726" s="1" t="s">
        <v>1749</v>
      </c>
      <c r="C726" s="1" t="s">
        <v>1749</v>
      </c>
      <c r="D726" s="1" t="s">
        <v>1750</v>
      </c>
      <c r="E726" s="1" t="s">
        <v>51</v>
      </c>
      <c r="F726" s="1" t="s">
        <v>53</v>
      </c>
      <c r="G726" s="1" t="s">
        <v>27</v>
      </c>
    </row>
    <row r="727" spans="1:7" ht="18" customHeight="1" x14ac:dyDescent="0.25">
      <c r="A727" s="1" t="s">
        <v>1751</v>
      </c>
      <c r="B727" s="1" t="s">
        <v>1752</v>
      </c>
      <c r="C727" s="1" t="s">
        <v>1752</v>
      </c>
      <c r="D727" s="1" t="s">
        <v>1750</v>
      </c>
      <c r="E727" s="1" t="s">
        <v>51</v>
      </c>
      <c r="F727" s="1" t="s">
        <v>53</v>
      </c>
      <c r="G727" s="1" t="s">
        <v>27</v>
      </c>
    </row>
    <row r="728" spans="1:7" ht="18" customHeight="1" x14ac:dyDescent="0.25">
      <c r="A728" s="1" t="s">
        <v>1753</v>
      </c>
      <c r="B728" s="1" t="s">
        <v>1754</v>
      </c>
      <c r="C728" s="1" t="s">
        <v>1754</v>
      </c>
      <c r="D728" s="1" t="s">
        <v>1750</v>
      </c>
      <c r="E728" s="1" t="s">
        <v>51</v>
      </c>
      <c r="F728" s="1" t="s">
        <v>53</v>
      </c>
      <c r="G728" s="1" t="s">
        <v>27</v>
      </c>
    </row>
    <row r="729" spans="1:7" ht="18" customHeight="1" x14ac:dyDescent="0.25">
      <c r="A729" s="1" t="s">
        <v>1755</v>
      </c>
      <c r="B729" s="1" t="s">
        <v>1756</v>
      </c>
      <c r="C729" s="1" t="s">
        <v>1756</v>
      </c>
      <c r="D729" s="1" t="s">
        <v>1757</v>
      </c>
      <c r="E729" s="1" t="s">
        <v>51</v>
      </c>
      <c r="F729" s="1" t="s">
        <v>53</v>
      </c>
      <c r="G729" s="1" t="s">
        <v>27</v>
      </c>
    </row>
    <row r="730" spans="1:7" ht="18" customHeight="1" x14ac:dyDescent="0.25">
      <c r="A730" s="1" t="s">
        <v>1758</v>
      </c>
      <c r="B730" s="1" t="s">
        <v>1759</v>
      </c>
      <c r="C730" s="1" t="s">
        <v>1759</v>
      </c>
      <c r="D730" s="1" t="s">
        <v>1757</v>
      </c>
      <c r="E730" s="1" t="s">
        <v>51</v>
      </c>
      <c r="F730" s="1" t="s">
        <v>53</v>
      </c>
      <c r="G730" s="1" t="s">
        <v>27</v>
      </c>
    </row>
    <row r="731" spans="1:7" ht="18" customHeight="1" x14ac:dyDescent="0.25">
      <c r="A731" s="1" t="s">
        <v>1760</v>
      </c>
      <c r="B731" s="1" t="s">
        <v>1761</v>
      </c>
      <c r="C731" s="1" t="s">
        <v>1761</v>
      </c>
      <c r="D731" s="1" t="s">
        <v>1757</v>
      </c>
      <c r="E731" s="1" t="s">
        <v>51</v>
      </c>
      <c r="F731" s="1" t="s">
        <v>53</v>
      </c>
      <c r="G731" s="1" t="s">
        <v>27</v>
      </c>
    </row>
    <row r="732" spans="1:7" ht="18" customHeight="1" x14ac:dyDescent="0.25">
      <c r="A732" s="1" t="s">
        <v>1762</v>
      </c>
      <c r="B732" s="1" t="s">
        <v>1763</v>
      </c>
      <c r="C732" s="1" t="s">
        <v>1763</v>
      </c>
      <c r="D732" s="1" t="s">
        <v>1764</v>
      </c>
      <c r="E732" s="1" t="s">
        <v>51</v>
      </c>
      <c r="F732" s="1" t="s">
        <v>53</v>
      </c>
      <c r="G732" s="1" t="s">
        <v>27</v>
      </c>
    </row>
    <row r="733" spans="1:7" ht="18" customHeight="1" x14ac:dyDescent="0.25">
      <c r="A733" s="1" t="s">
        <v>1765</v>
      </c>
      <c r="B733" s="1" t="s">
        <v>1766</v>
      </c>
      <c r="C733" s="1" t="s">
        <v>1766</v>
      </c>
      <c r="D733" s="1" t="s">
        <v>1764</v>
      </c>
      <c r="E733" s="1" t="s">
        <v>51</v>
      </c>
      <c r="F733" s="1" t="s">
        <v>53</v>
      </c>
      <c r="G733" s="1" t="s">
        <v>27</v>
      </c>
    </row>
    <row r="734" spans="1:7" ht="18" customHeight="1" x14ac:dyDescent="0.25">
      <c r="A734" s="1" t="s">
        <v>1767</v>
      </c>
      <c r="B734" s="1" t="s">
        <v>1768</v>
      </c>
      <c r="C734" s="1" t="s">
        <v>1768</v>
      </c>
      <c r="D734" s="1" t="s">
        <v>1764</v>
      </c>
      <c r="E734" s="1" t="s">
        <v>51</v>
      </c>
      <c r="F734" s="1" t="s">
        <v>53</v>
      </c>
      <c r="G734" s="1" t="s">
        <v>27</v>
      </c>
    </row>
    <row r="735" spans="1:7" ht="18" customHeight="1" x14ac:dyDescent="0.25">
      <c r="A735" s="1" t="s">
        <v>1769</v>
      </c>
      <c r="B735" s="1" t="s">
        <v>1770</v>
      </c>
      <c r="C735" s="1" t="s">
        <v>1770</v>
      </c>
      <c r="D735" s="1" t="s">
        <v>1771</v>
      </c>
      <c r="E735" s="1" t="s">
        <v>51</v>
      </c>
      <c r="F735" s="1" t="s">
        <v>53</v>
      </c>
      <c r="G735" s="1" t="s">
        <v>27</v>
      </c>
    </row>
    <row r="736" spans="1:7" ht="18" customHeight="1" x14ac:dyDescent="0.25">
      <c r="A736" s="1" t="s">
        <v>1772</v>
      </c>
      <c r="B736" s="1" t="s">
        <v>1773</v>
      </c>
      <c r="C736" s="1" t="s">
        <v>1773</v>
      </c>
      <c r="D736" s="1" t="s">
        <v>1771</v>
      </c>
      <c r="E736" s="1" t="s">
        <v>51</v>
      </c>
      <c r="F736" s="1" t="s">
        <v>53</v>
      </c>
      <c r="G736" s="1" t="s">
        <v>27</v>
      </c>
    </row>
    <row r="737" spans="1:7" ht="18" customHeight="1" x14ac:dyDescent="0.25">
      <c r="A737" s="1" t="s">
        <v>1774</v>
      </c>
      <c r="B737" s="1" t="s">
        <v>1775</v>
      </c>
      <c r="C737" s="1" t="s">
        <v>1775</v>
      </c>
      <c r="D737" s="1" t="s">
        <v>1771</v>
      </c>
      <c r="E737" s="1" t="s">
        <v>51</v>
      </c>
      <c r="F737" s="1" t="s">
        <v>53</v>
      </c>
      <c r="G737" s="1" t="s">
        <v>27</v>
      </c>
    </row>
    <row r="738" spans="1:7" ht="18" customHeight="1" x14ac:dyDescent="0.25">
      <c r="A738" s="1" t="s">
        <v>1776</v>
      </c>
      <c r="B738" s="1" t="s">
        <v>1777</v>
      </c>
      <c r="C738" s="1" t="s">
        <v>1777</v>
      </c>
      <c r="D738" s="1" t="s">
        <v>1778</v>
      </c>
      <c r="E738" s="1" t="s">
        <v>51</v>
      </c>
      <c r="F738" s="1" t="s">
        <v>53</v>
      </c>
      <c r="G738" s="1" t="s">
        <v>27</v>
      </c>
    </row>
    <row r="739" spans="1:7" ht="18" customHeight="1" x14ac:dyDescent="0.25">
      <c r="A739" s="1" t="s">
        <v>1779</v>
      </c>
      <c r="B739" s="1" t="s">
        <v>1780</v>
      </c>
      <c r="C739" s="1" t="s">
        <v>1780</v>
      </c>
      <c r="D739" s="1" t="s">
        <v>1778</v>
      </c>
      <c r="E739" s="1" t="s">
        <v>51</v>
      </c>
      <c r="F739" s="1" t="s">
        <v>53</v>
      </c>
      <c r="G739" s="1" t="s">
        <v>27</v>
      </c>
    </row>
    <row r="740" spans="1:7" ht="18" customHeight="1" x14ac:dyDescent="0.25">
      <c r="A740" s="1" t="s">
        <v>1781</v>
      </c>
      <c r="B740" s="1" t="s">
        <v>1782</v>
      </c>
      <c r="C740" s="1" t="s">
        <v>1782</v>
      </c>
      <c r="D740" s="1" t="s">
        <v>1778</v>
      </c>
      <c r="E740" s="1" t="s">
        <v>51</v>
      </c>
      <c r="F740" s="1" t="s">
        <v>53</v>
      </c>
      <c r="G740" s="1" t="s">
        <v>27</v>
      </c>
    </row>
    <row r="741" spans="1:7" ht="18" customHeight="1" x14ac:dyDescent="0.25">
      <c r="A741" s="1" t="s">
        <v>1783</v>
      </c>
      <c r="B741" s="1" t="s">
        <v>1784</v>
      </c>
      <c r="C741" s="1" t="s">
        <v>1784</v>
      </c>
      <c r="D741" s="1" t="s">
        <v>1785</v>
      </c>
      <c r="E741" s="1" t="s">
        <v>51</v>
      </c>
      <c r="F741" s="1" t="s">
        <v>53</v>
      </c>
      <c r="G741" s="1" t="s">
        <v>27</v>
      </c>
    </row>
    <row r="742" spans="1:7" ht="18" customHeight="1" x14ac:dyDescent="0.25">
      <c r="A742" s="1" t="s">
        <v>1786</v>
      </c>
      <c r="B742" s="1" t="s">
        <v>1787</v>
      </c>
      <c r="C742" s="1" t="s">
        <v>1787</v>
      </c>
      <c r="D742" s="1" t="s">
        <v>1785</v>
      </c>
      <c r="E742" s="1" t="s">
        <v>51</v>
      </c>
      <c r="F742" s="1" t="s">
        <v>53</v>
      </c>
      <c r="G742" s="1" t="s">
        <v>27</v>
      </c>
    </row>
    <row r="743" spans="1:7" ht="18" customHeight="1" x14ac:dyDescent="0.25">
      <c r="A743" s="1" t="s">
        <v>1788</v>
      </c>
      <c r="B743" s="1" t="s">
        <v>1789</v>
      </c>
      <c r="C743" s="1" t="s">
        <v>1789</v>
      </c>
      <c r="D743" s="1" t="s">
        <v>1785</v>
      </c>
      <c r="E743" s="1" t="s">
        <v>51</v>
      </c>
      <c r="F743" s="1" t="s">
        <v>53</v>
      </c>
      <c r="G743" s="1" t="s">
        <v>27</v>
      </c>
    </row>
    <row r="744" spans="1:7" ht="18" customHeight="1" x14ac:dyDescent="0.25">
      <c r="A744" s="1" t="s">
        <v>1790</v>
      </c>
      <c r="B744" s="1" t="s">
        <v>1791</v>
      </c>
      <c r="C744" s="1" t="s">
        <v>1791</v>
      </c>
      <c r="D744" s="1" t="s">
        <v>1792</v>
      </c>
      <c r="E744" s="1" t="s">
        <v>51</v>
      </c>
      <c r="F744" s="1" t="s">
        <v>53</v>
      </c>
      <c r="G744" s="1" t="s">
        <v>27</v>
      </c>
    </row>
    <row r="745" spans="1:7" ht="18" customHeight="1" x14ac:dyDescent="0.25">
      <c r="A745" s="1" t="s">
        <v>1793</v>
      </c>
      <c r="B745" s="1" t="s">
        <v>1794</v>
      </c>
      <c r="C745" s="1" t="s">
        <v>1794</v>
      </c>
      <c r="D745" s="1" t="s">
        <v>1792</v>
      </c>
      <c r="E745" s="1" t="s">
        <v>51</v>
      </c>
      <c r="F745" s="1" t="s">
        <v>53</v>
      </c>
      <c r="G745" s="1" t="s">
        <v>27</v>
      </c>
    </row>
    <row r="746" spans="1:7" ht="18" customHeight="1" x14ac:dyDescent="0.25">
      <c r="A746" s="1" t="s">
        <v>1795</v>
      </c>
      <c r="B746" s="1" t="s">
        <v>1796</v>
      </c>
      <c r="C746" s="1" t="s">
        <v>1796</v>
      </c>
      <c r="D746" s="1" t="s">
        <v>1792</v>
      </c>
      <c r="E746" s="1" t="s">
        <v>51</v>
      </c>
      <c r="F746" s="1" t="s">
        <v>53</v>
      </c>
      <c r="G746" s="1" t="s">
        <v>27</v>
      </c>
    </row>
    <row r="747" spans="1:7" ht="18" customHeight="1" x14ac:dyDescent="0.25">
      <c r="A747" s="1" t="s">
        <v>1797</v>
      </c>
      <c r="B747" s="1" t="s">
        <v>1798</v>
      </c>
      <c r="C747" s="1" t="s">
        <v>1798</v>
      </c>
      <c r="D747" s="1" t="s">
        <v>1799</v>
      </c>
      <c r="E747" s="1" t="s">
        <v>51</v>
      </c>
      <c r="F747" s="1" t="s">
        <v>53</v>
      </c>
      <c r="G747" s="1" t="s">
        <v>27</v>
      </c>
    </row>
    <row r="748" spans="1:7" ht="18" customHeight="1" x14ac:dyDescent="0.25">
      <c r="A748" s="1" t="s">
        <v>1800</v>
      </c>
      <c r="B748" s="1" t="s">
        <v>1801</v>
      </c>
      <c r="C748" s="1" t="s">
        <v>1801</v>
      </c>
      <c r="D748" s="1" t="s">
        <v>1799</v>
      </c>
      <c r="E748" s="1" t="s">
        <v>51</v>
      </c>
      <c r="F748" s="1" t="s">
        <v>53</v>
      </c>
      <c r="G748" s="1" t="s">
        <v>27</v>
      </c>
    </row>
    <row r="749" spans="1:7" ht="18" customHeight="1" x14ac:dyDescent="0.25">
      <c r="A749" s="1" t="s">
        <v>1802</v>
      </c>
      <c r="B749" s="1" t="s">
        <v>1803</v>
      </c>
      <c r="C749" s="1" t="s">
        <v>1803</v>
      </c>
      <c r="D749" s="1" t="s">
        <v>1799</v>
      </c>
      <c r="E749" s="1" t="s">
        <v>51</v>
      </c>
      <c r="F749" s="1" t="s">
        <v>53</v>
      </c>
      <c r="G749" s="1" t="s">
        <v>27</v>
      </c>
    </row>
    <row r="750" spans="1:7" ht="18" customHeight="1" x14ac:dyDescent="0.25">
      <c r="A750" s="1" t="s">
        <v>1804</v>
      </c>
      <c r="B750" s="1" t="s">
        <v>1805</v>
      </c>
      <c r="C750" s="1" t="s">
        <v>1805</v>
      </c>
      <c r="D750" s="1" t="s">
        <v>1806</v>
      </c>
      <c r="E750" s="1" t="s">
        <v>51</v>
      </c>
      <c r="F750" s="1" t="s">
        <v>53</v>
      </c>
      <c r="G750" s="1" t="s">
        <v>27</v>
      </c>
    </row>
    <row r="751" spans="1:7" ht="18" customHeight="1" x14ac:dyDescent="0.25">
      <c r="A751" s="1" t="s">
        <v>1807</v>
      </c>
      <c r="B751" s="1" t="s">
        <v>1808</v>
      </c>
      <c r="C751" s="1" t="s">
        <v>1808</v>
      </c>
      <c r="D751" s="1" t="s">
        <v>1806</v>
      </c>
      <c r="E751" s="1" t="s">
        <v>51</v>
      </c>
      <c r="F751" s="1" t="s">
        <v>53</v>
      </c>
      <c r="G751" s="1" t="s">
        <v>27</v>
      </c>
    </row>
    <row r="752" spans="1:7" ht="18" customHeight="1" x14ac:dyDescent="0.25">
      <c r="A752" s="1" t="s">
        <v>1809</v>
      </c>
      <c r="B752" s="1" t="s">
        <v>1810</v>
      </c>
      <c r="C752" s="1" t="s">
        <v>1810</v>
      </c>
      <c r="D752" s="1" t="s">
        <v>1806</v>
      </c>
      <c r="E752" s="1" t="s">
        <v>51</v>
      </c>
      <c r="F752" s="1" t="s">
        <v>53</v>
      </c>
      <c r="G752" s="1" t="s">
        <v>27</v>
      </c>
    </row>
    <row r="753" spans="1:7" ht="18" customHeight="1" x14ac:dyDescent="0.25">
      <c r="A753" s="1" t="s">
        <v>1811</v>
      </c>
      <c r="B753" s="1" t="s">
        <v>1812</v>
      </c>
      <c r="C753" s="1" t="s">
        <v>1812</v>
      </c>
      <c r="D753" s="1" t="s">
        <v>1813</v>
      </c>
      <c r="E753" s="1" t="s">
        <v>51</v>
      </c>
      <c r="F753" s="1" t="s">
        <v>53</v>
      </c>
      <c r="G753" s="1" t="s">
        <v>27</v>
      </c>
    </row>
    <row r="754" spans="1:7" ht="18" customHeight="1" x14ac:dyDescent="0.25">
      <c r="A754" s="1" t="s">
        <v>1814</v>
      </c>
      <c r="B754" s="1" t="s">
        <v>1815</v>
      </c>
      <c r="C754" s="1" t="s">
        <v>1815</v>
      </c>
      <c r="D754" s="1" t="s">
        <v>1813</v>
      </c>
      <c r="E754" s="1" t="s">
        <v>51</v>
      </c>
      <c r="F754" s="1" t="s">
        <v>53</v>
      </c>
      <c r="G754" s="1" t="s">
        <v>27</v>
      </c>
    </row>
    <row r="755" spans="1:7" ht="18" customHeight="1" x14ac:dyDescent="0.25">
      <c r="A755" s="1" t="s">
        <v>1816</v>
      </c>
      <c r="B755" s="1" t="s">
        <v>1817</v>
      </c>
      <c r="C755" s="1" t="s">
        <v>1817</v>
      </c>
      <c r="D755" s="1" t="s">
        <v>1813</v>
      </c>
      <c r="E755" s="1" t="s">
        <v>51</v>
      </c>
      <c r="F755" s="1" t="s">
        <v>53</v>
      </c>
      <c r="G755" s="1" t="s">
        <v>27</v>
      </c>
    </row>
    <row r="756" spans="1:7" ht="18" customHeight="1" x14ac:dyDescent="0.25">
      <c r="A756" s="1" t="s">
        <v>1818</v>
      </c>
      <c r="B756" s="1" t="s">
        <v>1819</v>
      </c>
      <c r="C756" s="1" t="s">
        <v>1819</v>
      </c>
      <c r="D756" s="1" t="s">
        <v>1820</v>
      </c>
      <c r="E756" s="1" t="s">
        <v>51</v>
      </c>
      <c r="F756" s="1" t="s">
        <v>53</v>
      </c>
      <c r="G756" s="1" t="s">
        <v>27</v>
      </c>
    </row>
    <row r="757" spans="1:7" ht="18" customHeight="1" x14ac:dyDescent="0.25">
      <c r="A757" s="1" t="s">
        <v>1821</v>
      </c>
      <c r="B757" s="1" t="s">
        <v>1822</v>
      </c>
      <c r="C757" s="1" t="s">
        <v>1822</v>
      </c>
      <c r="D757" s="1" t="s">
        <v>1820</v>
      </c>
      <c r="E757" s="1" t="s">
        <v>51</v>
      </c>
      <c r="F757" s="1" t="s">
        <v>53</v>
      </c>
      <c r="G757" s="1" t="s">
        <v>27</v>
      </c>
    </row>
    <row r="758" spans="1:7" ht="18" customHeight="1" x14ac:dyDescent="0.25">
      <c r="A758" s="1" t="s">
        <v>1823</v>
      </c>
      <c r="B758" s="1" t="s">
        <v>1824</v>
      </c>
      <c r="C758" s="1" t="s">
        <v>1824</v>
      </c>
      <c r="D758" s="1" t="s">
        <v>1820</v>
      </c>
      <c r="E758" s="1" t="s">
        <v>51</v>
      </c>
      <c r="F758" s="1" t="s">
        <v>53</v>
      </c>
      <c r="G758" s="1" t="s">
        <v>27</v>
      </c>
    </row>
    <row r="759" spans="1:7" ht="18" customHeight="1" x14ac:dyDescent="0.25">
      <c r="A759" s="1" t="s">
        <v>1825</v>
      </c>
      <c r="B759" s="1" t="s">
        <v>1826</v>
      </c>
      <c r="C759" s="1" t="s">
        <v>1826</v>
      </c>
      <c r="D759" s="1" t="s">
        <v>1827</v>
      </c>
      <c r="E759" s="1" t="s">
        <v>51</v>
      </c>
      <c r="F759" s="1" t="s">
        <v>53</v>
      </c>
      <c r="G759" s="1" t="s">
        <v>27</v>
      </c>
    </row>
    <row r="760" spans="1:7" ht="18" customHeight="1" x14ac:dyDescent="0.25">
      <c r="A760" s="1" t="s">
        <v>1828</v>
      </c>
      <c r="B760" s="1" t="s">
        <v>1829</v>
      </c>
      <c r="C760" s="1" t="s">
        <v>1829</v>
      </c>
      <c r="D760" s="1" t="s">
        <v>1827</v>
      </c>
      <c r="E760" s="1" t="s">
        <v>51</v>
      </c>
      <c r="F760" s="1" t="s">
        <v>53</v>
      </c>
      <c r="G760" s="1" t="s">
        <v>27</v>
      </c>
    </row>
    <row r="761" spans="1:7" ht="18" customHeight="1" x14ac:dyDescent="0.25">
      <c r="A761" s="1" t="s">
        <v>1830</v>
      </c>
      <c r="B761" s="1" t="s">
        <v>1831</v>
      </c>
      <c r="C761" s="1" t="s">
        <v>1831</v>
      </c>
      <c r="D761" s="1" t="s">
        <v>1827</v>
      </c>
      <c r="E761" s="1" t="s">
        <v>51</v>
      </c>
      <c r="F761" s="1" t="s">
        <v>53</v>
      </c>
      <c r="G761" s="1" t="s">
        <v>27</v>
      </c>
    </row>
    <row r="762" spans="1:7" ht="18" customHeight="1" x14ac:dyDescent="0.25">
      <c r="A762" s="1" t="s">
        <v>1832</v>
      </c>
      <c r="B762" s="1" t="s">
        <v>1833</v>
      </c>
      <c r="C762" s="1" t="s">
        <v>1833</v>
      </c>
      <c r="D762" s="1" t="s">
        <v>1834</v>
      </c>
      <c r="E762" s="1" t="s">
        <v>51</v>
      </c>
      <c r="F762" s="1" t="s">
        <v>53</v>
      </c>
      <c r="G762" s="1" t="s">
        <v>27</v>
      </c>
    </row>
    <row r="763" spans="1:7" ht="18" customHeight="1" x14ac:dyDescent="0.25">
      <c r="A763" s="1" t="s">
        <v>1835</v>
      </c>
      <c r="B763" s="1" t="s">
        <v>1836</v>
      </c>
      <c r="C763" s="1" t="s">
        <v>1836</v>
      </c>
      <c r="D763" s="1" t="s">
        <v>1834</v>
      </c>
      <c r="E763" s="1" t="s">
        <v>51</v>
      </c>
      <c r="F763" s="1" t="s">
        <v>53</v>
      </c>
      <c r="G763" s="1" t="s">
        <v>27</v>
      </c>
    </row>
    <row r="764" spans="1:7" ht="18" customHeight="1" x14ac:dyDescent="0.25">
      <c r="A764" s="1" t="s">
        <v>1837</v>
      </c>
      <c r="B764" s="1" t="s">
        <v>1838</v>
      </c>
      <c r="C764" s="1" t="s">
        <v>1838</v>
      </c>
      <c r="D764" s="1" t="s">
        <v>1834</v>
      </c>
      <c r="E764" s="1" t="s">
        <v>51</v>
      </c>
      <c r="F764" s="1" t="s">
        <v>53</v>
      </c>
      <c r="G764" s="1" t="s">
        <v>27</v>
      </c>
    </row>
    <row r="765" spans="1:7" ht="18" customHeight="1" x14ac:dyDescent="0.25">
      <c r="A765" s="1" t="s">
        <v>1839</v>
      </c>
      <c r="B765" s="1" t="s">
        <v>1840</v>
      </c>
      <c r="C765" s="1" t="s">
        <v>1840</v>
      </c>
      <c r="D765" s="1" t="s">
        <v>1841</v>
      </c>
      <c r="E765" s="1" t="s">
        <v>51</v>
      </c>
      <c r="F765" s="1" t="s">
        <v>53</v>
      </c>
      <c r="G765" s="1" t="s">
        <v>27</v>
      </c>
    </row>
    <row r="766" spans="1:7" ht="18" customHeight="1" x14ac:dyDescent="0.25">
      <c r="A766" s="1" t="s">
        <v>1842</v>
      </c>
      <c r="B766" s="1" t="s">
        <v>1843</v>
      </c>
      <c r="C766" s="1" t="s">
        <v>1843</v>
      </c>
      <c r="D766" s="1" t="s">
        <v>1841</v>
      </c>
      <c r="E766" s="1" t="s">
        <v>51</v>
      </c>
      <c r="F766" s="1" t="s">
        <v>53</v>
      </c>
      <c r="G766" s="1" t="s">
        <v>27</v>
      </c>
    </row>
    <row r="767" spans="1:7" ht="18" customHeight="1" x14ac:dyDescent="0.25">
      <c r="A767" s="1" t="s">
        <v>1844</v>
      </c>
      <c r="B767" s="1" t="s">
        <v>1845</v>
      </c>
      <c r="C767" s="1" t="s">
        <v>1845</v>
      </c>
      <c r="D767" s="1" t="s">
        <v>1841</v>
      </c>
      <c r="E767" s="1" t="s">
        <v>51</v>
      </c>
      <c r="F767" s="1" t="s">
        <v>53</v>
      </c>
      <c r="G767" s="1" t="s">
        <v>27</v>
      </c>
    </row>
    <row r="768" spans="1:7" ht="18" customHeight="1" x14ac:dyDescent="0.25">
      <c r="A768" s="1" t="s">
        <v>1846</v>
      </c>
      <c r="B768" s="1" t="s">
        <v>1847</v>
      </c>
      <c r="C768" s="1" t="s">
        <v>1847</v>
      </c>
      <c r="D768" s="1" t="s">
        <v>1848</v>
      </c>
      <c r="E768" s="1" t="s">
        <v>51</v>
      </c>
      <c r="F768" s="1" t="s">
        <v>53</v>
      </c>
      <c r="G768" s="1" t="s">
        <v>27</v>
      </c>
    </row>
    <row r="769" spans="1:7" ht="18" customHeight="1" x14ac:dyDescent="0.25">
      <c r="A769" s="1" t="s">
        <v>1849</v>
      </c>
      <c r="B769" s="1" t="s">
        <v>1850</v>
      </c>
      <c r="C769" s="1" t="s">
        <v>1850</v>
      </c>
      <c r="D769" s="1" t="s">
        <v>1848</v>
      </c>
      <c r="E769" s="1" t="s">
        <v>51</v>
      </c>
      <c r="F769" s="1" t="s">
        <v>53</v>
      </c>
      <c r="G769" s="1" t="s">
        <v>27</v>
      </c>
    </row>
    <row r="770" spans="1:7" ht="18" customHeight="1" x14ac:dyDescent="0.25">
      <c r="A770" s="1" t="s">
        <v>1851</v>
      </c>
      <c r="B770" s="1" t="s">
        <v>1852</v>
      </c>
      <c r="C770" s="1" t="s">
        <v>1852</v>
      </c>
      <c r="D770" s="1" t="s">
        <v>1848</v>
      </c>
      <c r="E770" s="1" t="s">
        <v>51</v>
      </c>
      <c r="F770" s="1" t="s">
        <v>53</v>
      </c>
      <c r="G770" s="1" t="s">
        <v>27</v>
      </c>
    </row>
    <row r="771" spans="1:7" ht="18" customHeight="1" x14ac:dyDescent="0.25">
      <c r="A771" s="1" t="s">
        <v>1853</v>
      </c>
      <c r="B771" s="1" t="s">
        <v>1854</v>
      </c>
      <c r="C771" s="1" t="s">
        <v>1854</v>
      </c>
      <c r="D771" s="1" t="s">
        <v>1855</v>
      </c>
      <c r="E771" s="1" t="s">
        <v>51</v>
      </c>
      <c r="F771" s="1" t="s">
        <v>53</v>
      </c>
      <c r="G771" s="1" t="s">
        <v>27</v>
      </c>
    </row>
    <row r="772" spans="1:7" ht="18" customHeight="1" x14ac:dyDescent="0.25">
      <c r="A772" s="1" t="s">
        <v>1856</v>
      </c>
      <c r="B772" s="1" t="s">
        <v>1857</v>
      </c>
      <c r="C772" s="1" t="s">
        <v>1857</v>
      </c>
      <c r="D772" s="1" t="s">
        <v>1855</v>
      </c>
      <c r="E772" s="1" t="s">
        <v>51</v>
      </c>
      <c r="F772" s="1" t="s">
        <v>53</v>
      </c>
      <c r="G772" s="1" t="s">
        <v>27</v>
      </c>
    </row>
    <row r="773" spans="1:7" ht="18" customHeight="1" x14ac:dyDescent="0.25">
      <c r="A773" s="1" t="s">
        <v>1858</v>
      </c>
      <c r="B773" s="1" t="s">
        <v>1859</v>
      </c>
      <c r="C773" s="1" t="s">
        <v>1859</v>
      </c>
      <c r="D773" s="1" t="s">
        <v>1855</v>
      </c>
      <c r="E773" s="1" t="s">
        <v>51</v>
      </c>
      <c r="F773" s="1" t="s">
        <v>53</v>
      </c>
      <c r="G773" s="1" t="s">
        <v>27</v>
      </c>
    </row>
    <row r="774" spans="1:7" ht="18" customHeight="1" x14ac:dyDescent="0.25">
      <c r="A774" s="1" t="s">
        <v>1860</v>
      </c>
      <c r="B774" s="1" t="s">
        <v>1861</v>
      </c>
      <c r="C774" s="1" t="s">
        <v>1861</v>
      </c>
      <c r="D774" s="1" t="s">
        <v>1862</v>
      </c>
      <c r="E774" s="1" t="s">
        <v>51</v>
      </c>
      <c r="F774" s="1" t="s">
        <v>53</v>
      </c>
      <c r="G774" s="1" t="s">
        <v>27</v>
      </c>
    </row>
    <row r="775" spans="1:7" ht="18" customHeight="1" x14ac:dyDescent="0.25">
      <c r="A775" s="1" t="s">
        <v>1863</v>
      </c>
      <c r="B775" s="1" t="s">
        <v>1864</v>
      </c>
      <c r="C775" s="1" t="s">
        <v>1864</v>
      </c>
      <c r="D775" s="1" t="s">
        <v>1862</v>
      </c>
      <c r="E775" s="1" t="s">
        <v>51</v>
      </c>
      <c r="F775" s="1" t="s">
        <v>53</v>
      </c>
      <c r="G775" s="1" t="s">
        <v>27</v>
      </c>
    </row>
    <row r="776" spans="1:7" ht="18" customHeight="1" x14ac:dyDescent="0.25">
      <c r="A776" s="1" t="s">
        <v>1865</v>
      </c>
      <c r="B776" s="1" t="s">
        <v>1866</v>
      </c>
      <c r="C776" s="1" t="s">
        <v>1866</v>
      </c>
      <c r="D776" s="1" t="s">
        <v>1862</v>
      </c>
      <c r="E776" s="1" t="s">
        <v>51</v>
      </c>
      <c r="F776" s="1" t="s">
        <v>53</v>
      </c>
      <c r="G776" s="1" t="s">
        <v>27</v>
      </c>
    </row>
    <row r="777" spans="1:7" ht="18" customHeight="1" x14ac:dyDescent="0.25">
      <c r="A777" s="1" t="s">
        <v>1867</v>
      </c>
      <c r="B777" s="1" t="s">
        <v>1868</v>
      </c>
      <c r="C777" s="1" t="s">
        <v>1868</v>
      </c>
      <c r="D777" s="1" t="s">
        <v>1869</v>
      </c>
      <c r="E777" s="1" t="s">
        <v>51</v>
      </c>
      <c r="F777" s="1" t="s">
        <v>53</v>
      </c>
      <c r="G777" s="1" t="s">
        <v>27</v>
      </c>
    </row>
    <row r="778" spans="1:7" ht="18" customHeight="1" x14ac:dyDescent="0.25">
      <c r="A778" s="1" t="s">
        <v>1870</v>
      </c>
      <c r="B778" s="1" t="s">
        <v>1871</v>
      </c>
      <c r="C778" s="1" t="s">
        <v>1871</v>
      </c>
      <c r="D778" s="1" t="s">
        <v>1869</v>
      </c>
      <c r="E778" s="1" t="s">
        <v>51</v>
      </c>
      <c r="F778" s="1" t="s">
        <v>53</v>
      </c>
      <c r="G778" s="1" t="s">
        <v>27</v>
      </c>
    </row>
    <row r="779" spans="1:7" ht="18" customHeight="1" x14ac:dyDescent="0.25">
      <c r="A779" s="1" t="s">
        <v>1872</v>
      </c>
      <c r="B779" s="1" t="s">
        <v>1873</v>
      </c>
      <c r="C779" s="1" t="s">
        <v>1873</v>
      </c>
      <c r="D779" s="1" t="s">
        <v>1869</v>
      </c>
      <c r="E779" s="1" t="s">
        <v>51</v>
      </c>
      <c r="F779" s="1" t="s">
        <v>53</v>
      </c>
      <c r="G779" s="1" t="s">
        <v>27</v>
      </c>
    </row>
    <row r="780" spans="1:7" ht="18" customHeight="1" x14ac:dyDescent="0.25">
      <c r="A780" s="1" t="s">
        <v>1874</v>
      </c>
      <c r="B780" s="1" t="s">
        <v>1875</v>
      </c>
      <c r="C780" s="1" t="s">
        <v>1875</v>
      </c>
      <c r="D780" s="1" t="s">
        <v>1876</v>
      </c>
      <c r="E780" s="1" t="s">
        <v>51</v>
      </c>
      <c r="F780" s="1" t="s">
        <v>53</v>
      </c>
      <c r="G780" s="1" t="s">
        <v>27</v>
      </c>
    </row>
    <row r="781" spans="1:7" ht="18" customHeight="1" x14ac:dyDescent="0.25">
      <c r="A781" s="1" t="s">
        <v>1877</v>
      </c>
      <c r="B781" s="1" t="s">
        <v>1878</v>
      </c>
      <c r="C781" s="1" t="s">
        <v>1878</v>
      </c>
      <c r="D781" s="1" t="s">
        <v>1876</v>
      </c>
      <c r="E781" s="1" t="s">
        <v>51</v>
      </c>
      <c r="F781" s="1" t="s">
        <v>53</v>
      </c>
      <c r="G781" s="1" t="s">
        <v>27</v>
      </c>
    </row>
    <row r="782" spans="1:7" ht="18" customHeight="1" x14ac:dyDescent="0.25">
      <c r="A782" s="1" t="s">
        <v>1879</v>
      </c>
      <c r="B782" s="1" t="s">
        <v>1880</v>
      </c>
      <c r="C782" s="1" t="s">
        <v>1880</v>
      </c>
      <c r="D782" s="1" t="s">
        <v>1876</v>
      </c>
      <c r="E782" s="1" t="s">
        <v>51</v>
      </c>
      <c r="F782" s="1" t="s">
        <v>53</v>
      </c>
      <c r="G782" s="1" t="s">
        <v>27</v>
      </c>
    </row>
    <row r="783" spans="1:7" ht="18" customHeight="1" x14ac:dyDescent="0.25">
      <c r="A783" s="1" t="s">
        <v>1881</v>
      </c>
      <c r="B783" s="1" t="s">
        <v>1882</v>
      </c>
      <c r="C783" s="1" t="s">
        <v>1882</v>
      </c>
      <c r="D783" s="1" t="s">
        <v>1883</v>
      </c>
      <c r="E783" s="1" t="s">
        <v>51</v>
      </c>
      <c r="F783" s="1" t="s">
        <v>53</v>
      </c>
      <c r="G783" s="1" t="s">
        <v>27</v>
      </c>
    </row>
    <row r="784" spans="1:7" ht="18" customHeight="1" x14ac:dyDescent="0.25">
      <c r="A784" s="1" t="s">
        <v>1884</v>
      </c>
      <c r="B784" s="1" t="s">
        <v>1885</v>
      </c>
      <c r="C784" s="1" t="s">
        <v>1885</v>
      </c>
      <c r="D784" s="1" t="s">
        <v>1883</v>
      </c>
      <c r="E784" s="1" t="s">
        <v>51</v>
      </c>
      <c r="F784" s="1" t="s">
        <v>53</v>
      </c>
      <c r="G784" s="1" t="s">
        <v>27</v>
      </c>
    </row>
    <row r="785" spans="1:7" ht="18" customHeight="1" x14ac:dyDescent="0.25">
      <c r="A785" s="1" t="s">
        <v>1886</v>
      </c>
      <c r="B785" s="1" t="s">
        <v>1887</v>
      </c>
      <c r="C785" s="1" t="s">
        <v>1887</v>
      </c>
      <c r="D785" s="1" t="s">
        <v>1883</v>
      </c>
      <c r="E785" s="1" t="s">
        <v>51</v>
      </c>
      <c r="F785" s="1" t="s">
        <v>53</v>
      </c>
      <c r="G785" s="1" t="s">
        <v>27</v>
      </c>
    </row>
    <row r="786" spans="1:7" ht="18" customHeight="1" x14ac:dyDescent="0.25">
      <c r="A786" s="1" t="s">
        <v>1888</v>
      </c>
      <c r="B786" s="1" t="s">
        <v>1889</v>
      </c>
      <c r="C786" s="1" t="s">
        <v>1889</v>
      </c>
      <c r="D786" s="1" t="s">
        <v>1890</v>
      </c>
      <c r="E786" s="1" t="s">
        <v>51</v>
      </c>
      <c r="F786" s="1" t="s">
        <v>53</v>
      </c>
      <c r="G786" s="1" t="s">
        <v>27</v>
      </c>
    </row>
    <row r="787" spans="1:7" ht="18" customHeight="1" x14ac:dyDescent="0.25">
      <c r="A787" s="1" t="s">
        <v>1891</v>
      </c>
      <c r="B787" s="1" t="s">
        <v>1892</v>
      </c>
      <c r="C787" s="1" t="s">
        <v>1892</v>
      </c>
      <c r="D787" s="1" t="s">
        <v>1890</v>
      </c>
      <c r="E787" s="1" t="s">
        <v>51</v>
      </c>
      <c r="F787" s="1" t="s">
        <v>53</v>
      </c>
      <c r="G787" s="1" t="s">
        <v>27</v>
      </c>
    </row>
    <row r="788" spans="1:7" ht="18" customHeight="1" x14ac:dyDescent="0.25">
      <c r="A788" s="1" t="s">
        <v>1893</v>
      </c>
      <c r="B788" s="1" t="s">
        <v>1894</v>
      </c>
      <c r="C788" s="1" t="s">
        <v>1894</v>
      </c>
      <c r="D788" s="1" t="s">
        <v>1890</v>
      </c>
      <c r="E788" s="1" t="s">
        <v>51</v>
      </c>
      <c r="F788" s="1" t="s">
        <v>53</v>
      </c>
      <c r="G788" s="1" t="s">
        <v>27</v>
      </c>
    </row>
    <row r="789" spans="1:7" ht="18" customHeight="1" x14ac:dyDescent="0.25">
      <c r="A789" s="1" t="s">
        <v>1895</v>
      </c>
      <c r="B789" s="1" t="s">
        <v>1896</v>
      </c>
      <c r="C789" s="1" t="s">
        <v>1896</v>
      </c>
      <c r="D789" s="1" t="s">
        <v>1897</v>
      </c>
      <c r="E789" s="1" t="s">
        <v>51</v>
      </c>
      <c r="F789" s="1" t="s">
        <v>53</v>
      </c>
      <c r="G789" s="1" t="s">
        <v>27</v>
      </c>
    </row>
    <row r="790" spans="1:7" ht="18" customHeight="1" x14ac:dyDescent="0.25">
      <c r="A790" s="1" t="s">
        <v>1898</v>
      </c>
      <c r="B790" s="1" t="s">
        <v>1899</v>
      </c>
      <c r="C790" s="1" t="s">
        <v>1899</v>
      </c>
      <c r="D790" s="1" t="s">
        <v>1897</v>
      </c>
      <c r="E790" s="1" t="s">
        <v>51</v>
      </c>
      <c r="F790" s="1" t="s">
        <v>53</v>
      </c>
      <c r="G790" s="1" t="s">
        <v>27</v>
      </c>
    </row>
    <row r="791" spans="1:7" ht="18" customHeight="1" x14ac:dyDescent="0.25">
      <c r="A791" s="1" t="s">
        <v>1900</v>
      </c>
      <c r="B791" s="1" t="s">
        <v>1901</v>
      </c>
      <c r="C791" s="1" t="s">
        <v>1901</v>
      </c>
      <c r="D791" s="1" t="s">
        <v>1897</v>
      </c>
      <c r="E791" s="1" t="s">
        <v>51</v>
      </c>
      <c r="F791" s="1" t="s">
        <v>53</v>
      </c>
      <c r="G791" s="1" t="s">
        <v>27</v>
      </c>
    </row>
    <row r="792" spans="1:7" ht="18" customHeight="1" x14ac:dyDescent="0.25">
      <c r="A792" s="1" t="s">
        <v>1902</v>
      </c>
      <c r="B792" s="1" t="s">
        <v>1903</v>
      </c>
      <c r="C792" s="1" t="s">
        <v>1903</v>
      </c>
      <c r="D792" s="1" t="s">
        <v>1904</v>
      </c>
      <c r="E792" s="1" t="s">
        <v>51</v>
      </c>
      <c r="F792" s="1" t="s">
        <v>53</v>
      </c>
      <c r="G792" s="1" t="s">
        <v>27</v>
      </c>
    </row>
    <row r="793" spans="1:7" ht="18" customHeight="1" x14ac:dyDescent="0.25">
      <c r="A793" s="1" t="s">
        <v>1905</v>
      </c>
      <c r="B793" s="1" t="s">
        <v>1906</v>
      </c>
      <c r="C793" s="1" t="s">
        <v>1906</v>
      </c>
      <c r="D793" s="1" t="s">
        <v>1904</v>
      </c>
      <c r="E793" s="1" t="s">
        <v>51</v>
      </c>
      <c r="F793" s="1" t="s">
        <v>53</v>
      </c>
      <c r="G793" s="1" t="s">
        <v>27</v>
      </c>
    </row>
    <row r="794" spans="1:7" ht="18" customHeight="1" x14ac:dyDescent="0.25">
      <c r="A794" s="1" t="s">
        <v>1907</v>
      </c>
      <c r="B794" s="1" t="s">
        <v>1908</v>
      </c>
      <c r="C794" s="1" t="s">
        <v>1908</v>
      </c>
      <c r="D794" s="1" t="s">
        <v>1904</v>
      </c>
      <c r="E794" s="1" t="s">
        <v>51</v>
      </c>
      <c r="F794" s="1" t="s">
        <v>53</v>
      </c>
      <c r="G794" s="1" t="s">
        <v>27</v>
      </c>
    </row>
    <row r="795" spans="1:7" ht="18" customHeight="1" x14ac:dyDescent="0.25">
      <c r="A795" s="1" t="s">
        <v>1909</v>
      </c>
      <c r="B795" s="1" t="s">
        <v>1910</v>
      </c>
      <c r="C795" s="1" t="s">
        <v>1910</v>
      </c>
      <c r="D795" s="1" t="s">
        <v>1911</v>
      </c>
      <c r="E795" s="1" t="s">
        <v>51</v>
      </c>
      <c r="F795" s="1" t="s">
        <v>53</v>
      </c>
      <c r="G795" s="1" t="s">
        <v>27</v>
      </c>
    </row>
    <row r="796" spans="1:7" ht="18" customHeight="1" x14ac:dyDescent="0.25">
      <c r="A796" s="1" t="s">
        <v>1912</v>
      </c>
      <c r="B796" s="1" t="s">
        <v>1913</v>
      </c>
      <c r="C796" s="1" t="s">
        <v>1913</v>
      </c>
      <c r="D796" s="1" t="s">
        <v>1911</v>
      </c>
      <c r="E796" s="1" t="s">
        <v>51</v>
      </c>
      <c r="F796" s="1" t="s">
        <v>53</v>
      </c>
      <c r="G796" s="1" t="s">
        <v>27</v>
      </c>
    </row>
    <row r="797" spans="1:7" ht="18" customHeight="1" x14ac:dyDescent="0.25">
      <c r="A797" s="1" t="s">
        <v>1914</v>
      </c>
      <c r="B797" s="1" t="s">
        <v>1915</v>
      </c>
      <c r="C797" s="1" t="s">
        <v>1915</v>
      </c>
      <c r="D797" s="1" t="s">
        <v>1911</v>
      </c>
      <c r="E797" s="1" t="s">
        <v>51</v>
      </c>
      <c r="F797" s="1" t="s">
        <v>53</v>
      </c>
      <c r="G797" s="1" t="s">
        <v>27</v>
      </c>
    </row>
    <row r="798" spans="1:7" ht="18" customHeight="1" x14ac:dyDescent="0.25">
      <c r="A798" s="1" t="s">
        <v>1916</v>
      </c>
      <c r="B798" s="1" t="s">
        <v>1917</v>
      </c>
      <c r="C798" s="1" t="s">
        <v>1917</v>
      </c>
      <c r="D798" s="1" t="s">
        <v>1918</v>
      </c>
      <c r="E798" s="1" t="s">
        <v>51</v>
      </c>
      <c r="F798" s="1" t="s">
        <v>53</v>
      </c>
      <c r="G798" s="1" t="s">
        <v>27</v>
      </c>
    </row>
    <row r="799" spans="1:7" ht="18" customHeight="1" x14ac:dyDescent="0.25">
      <c r="A799" s="1" t="s">
        <v>1919</v>
      </c>
      <c r="B799" s="1" t="s">
        <v>1920</v>
      </c>
      <c r="C799" s="1" t="s">
        <v>1920</v>
      </c>
      <c r="D799" s="1" t="s">
        <v>1918</v>
      </c>
      <c r="E799" s="1" t="s">
        <v>51</v>
      </c>
      <c r="F799" s="1" t="s">
        <v>53</v>
      </c>
      <c r="G799" s="1" t="s">
        <v>27</v>
      </c>
    </row>
    <row r="800" spans="1:7" ht="18" customHeight="1" x14ac:dyDescent="0.25">
      <c r="A800" s="1" t="s">
        <v>1921</v>
      </c>
      <c r="B800" s="1" t="s">
        <v>1922</v>
      </c>
      <c r="C800" s="1" t="s">
        <v>1922</v>
      </c>
      <c r="D800" s="1" t="s">
        <v>1918</v>
      </c>
      <c r="E800" s="1" t="s">
        <v>51</v>
      </c>
      <c r="F800" s="1" t="s">
        <v>53</v>
      </c>
      <c r="G800" s="1" t="s">
        <v>27</v>
      </c>
    </row>
    <row r="801" spans="1:7" ht="18" customHeight="1" x14ac:dyDescent="0.25">
      <c r="A801" s="1" t="s">
        <v>1923</v>
      </c>
      <c r="B801" s="1" t="s">
        <v>1924</v>
      </c>
      <c r="C801" s="1" t="s">
        <v>1924</v>
      </c>
      <c r="D801" s="1" t="s">
        <v>1925</v>
      </c>
      <c r="E801" s="1" t="s">
        <v>51</v>
      </c>
      <c r="F801" s="1" t="s">
        <v>53</v>
      </c>
      <c r="G801" s="1" t="s">
        <v>27</v>
      </c>
    </row>
    <row r="802" spans="1:7" ht="18" customHeight="1" x14ac:dyDescent="0.25">
      <c r="A802" s="1" t="s">
        <v>1926</v>
      </c>
      <c r="B802" s="1" t="s">
        <v>1927</v>
      </c>
      <c r="C802" s="1" t="s">
        <v>1927</v>
      </c>
      <c r="D802" s="1" t="s">
        <v>1925</v>
      </c>
      <c r="E802" s="1" t="s">
        <v>51</v>
      </c>
      <c r="F802" s="1" t="s">
        <v>53</v>
      </c>
      <c r="G802" s="1" t="s">
        <v>27</v>
      </c>
    </row>
    <row r="803" spans="1:7" ht="18" customHeight="1" x14ac:dyDescent="0.25">
      <c r="A803" s="1" t="s">
        <v>1928</v>
      </c>
      <c r="B803" s="1" t="s">
        <v>1929</v>
      </c>
      <c r="C803" s="1" t="s">
        <v>1929</v>
      </c>
      <c r="D803" s="1" t="s">
        <v>1925</v>
      </c>
      <c r="E803" s="1" t="s">
        <v>51</v>
      </c>
      <c r="F803" s="1" t="s">
        <v>53</v>
      </c>
      <c r="G803" s="1" t="s">
        <v>27</v>
      </c>
    </row>
    <row r="804" spans="1:7" ht="18" customHeight="1" x14ac:dyDescent="0.25">
      <c r="A804" s="1" t="s">
        <v>1930</v>
      </c>
      <c r="B804" s="1" t="s">
        <v>1931</v>
      </c>
      <c r="C804" s="1" t="s">
        <v>1931</v>
      </c>
      <c r="D804" s="1" t="s">
        <v>1932</v>
      </c>
      <c r="E804" s="1" t="s">
        <v>51</v>
      </c>
      <c r="F804" s="1" t="s">
        <v>53</v>
      </c>
      <c r="G804" s="1" t="s">
        <v>27</v>
      </c>
    </row>
    <row r="805" spans="1:7" ht="18" customHeight="1" x14ac:dyDescent="0.25">
      <c r="A805" s="1" t="s">
        <v>1933</v>
      </c>
      <c r="B805" s="1" t="s">
        <v>1934</v>
      </c>
      <c r="C805" s="1" t="s">
        <v>1934</v>
      </c>
      <c r="D805" s="1" t="s">
        <v>1932</v>
      </c>
      <c r="E805" s="1" t="s">
        <v>51</v>
      </c>
      <c r="F805" s="1" t="s">
        <v>53</v>
      </c>
      <c r="G805" s="1" t="s">
        <v>27</v>
      </c>
    </row>
    <row r="806" spans="1:7" ht="18" customHeight="1" x14ac:dyDescent="0.25">
      <c r="A806" s="1" t="s">
        <v>1935</v>
      </c>
      <c r="B806" s="1" t="s">
        <v>1936</v>
      </c>
      <c r="C806" s="1" t="s">
        <v>1936</v>
      </c>
      <c r="D806" s="1" t="s">
        <v>1932</v>
      </c>
      <c r="E806" s="1" t="s">
        <v>51</v>
      </c>
      <c r="F806" s="1" t="s">
        <v>53</v>
      </c>
      <c r="G806" s="1" t="s">
        <v>27</v>
      </c>
    </row>
    <row r="807" spans="1:7" ht="18" customHeight="1" x14ac:dyDescent="0.25">
      <c r="A807" s="1" t="s">
        <v>1937</v>
      </c>
      <c r="B807" s="1" t="s">
        <v>1938</v>
      </c>
      <c r="C807" s="1" t="s">
        <v>1938</v>
      </c>
      <c r="D807" s="1" t="s">
        <v>1939</v>
      </c>
      <c r="E807" s="1" t="s">
        <v>51</v>
      </c>
      <c r="F807" s="1" t="s">
        <v>53</v>
      </c>
      <c r="G807" s="1" t="s">
        <v>27</v>
      </c>
    </row>
    <row r="808" spans="1:7" ht="18" customHeight="1" x14ac:dyDescent="0.25">
      <c r="A808" s="1" t="s">
        <v>1940</v>
      </c>
      <c r="B808" s="1" t="s">
        <v>1941</v>
      </c>
      <c r="C808" s="1" t="s">
        <v>1941</v>
      </c>
      <c r="D808" s="1" t="s">
        <v>1939</v>
      </c>
      <c r="E808" s="1" t="s">
        <v>51</v>
      </c>
      <c r="F808" s="1" t="s">
        <v>53</v>
      </c>
      <c r="G808" s="1" t="s">
        <v>27</v>
      </c>
    </row>
    <row r="809" spans="1:7" ht="18" customHeight="1" x14ac:dyDescent="0.25">
      <c r="A809" s="1" t="s">
        <v>1942</v>
      </c>
      <c r="B809" s="1" t="s">
        <v>1943</v>
      </c>
      <c r="C809" s="1" t="s">
        <v>1943</v>
      </c>
      <c r="D809" s="1" t="s">
        <v>1939</v>
      </c>
      <c r="E809" s="1" t="s">
        <v>51</v>
      </c>
      <c r="F809" s="1" t="s">
        <v>53</v>
      </c>
      <c r="G809" s="1" t="s">
        <v>27</v>
      </c>
    </row>
    <row r="810" spans="1:7" ht="18" customHeight="1" x14ac:dyDescent="0.25">
      <c r="A810" s="1" t="s">
        <v>1944</v>
      </c>
      <c r="B810" s="1" t="s">
        <v>1945</v>
      </c>
      <c r="C810" s="1" t="s">
        <v>1945</v>
      </c>
      <c r="D810" s="1" t="s">
        <v>1946</v>
      </c>
      <c r="E810" s="1" t="s">
        <v>51</v>
      </c>
      <c r="F810" s="1" t="s">
        <v>53</v>
      </c>
      <c r="G810" s="1" t="s">
        <v>27</v>
      </c>
    </row>
    <row r="811" spans="1:7" ht="18" customHeight="1" x14ac:dyDescent="0.25">
      <c r="A811" s="1" t="s">
        <v>1947</v>
      </c>
      <c r="B811" s="1" t="s">
        <v>1948</v>
      </c>
      <c r="C811" s="1" t="s">
        <v>1948</v>
      </c>
      <c r="D811" s="1" t="s">
        <v>1946</v>
      </c>
      <c r="E811" s="1" t="s">
        <v>51</v>
      </c>
      <c r="F811" s="1" t="s">
        <v>53</v>
      </c>
      <c r="G811" s="1" t="s">
        <v>27</v>
      </c>
    </row>
    <row r="812" spans="1:7" ht="18" customHeight="1" x14ac:dyDescent="0.25">
      <c r="A812" s="1" t="s">
        <v>1949</v>
      </c>
      <c r="B812" s="1" t="s">
        <v>1950</v>
      </c>
      <c r="C812" s="1" t="s">
        <v>1950</v>
      </c>
      <c r="D812" s="1" t="s">
        <v>1946</v>
      </c>
      <c r="E812" s="1" t="s">
        <v>51</v>
      </c>
      <c r="F812" s="1" t="s">
        <v>53</v>
      </c>
      <c r="G812" s="1" t="s">
        <v>27</v>
      </c>
    </row>
    <row r="813" spans="1:7" ht="18" customHeight="1" x14ac:dyDescent="0.25">
      <c r="A813" s="1" t="s">
        <v>1951</v>
      </c>
      <c r="B813" s="1" t="s">
        <v>1952</v>
      </c>
      <c r="C813" s="1" t="s">
        <v>1952</v>
      </c>
      <c r="D813" s="1" t="s">
        <v>1953</v>
      </c>
      <c r="E813" s="1" t="s">
        <v>51</v>
      </c>
      <c r="F813" s="1" t="s">
        <v>53</v>
      </c>
      <c r="G813" s="1" t="s">
        <v>27</v>
      </c>
    </row>
    <row r="814" spans="1:7" ht="18" customHeight="1" x14ac:dyDescent="0.25">
      <c r="A814" s="1" t="s">
        <v>1954</v>
      </c>
      <c r="B814" s="1" t="s">
        <v>1955</v>
      </c>
      <c r="C814" s="1" t="s">
        <v>1955</v>
      </c>
      <c r="D814" s="1" t="s">
        <v>1953</v>
      </c>
      <c r="E814" s="1" t="s">
        <v>51</v>
      </c>
      <c r="F814" s="1" t="s">
        <v>53</v>
      </c>
      <c r="G814" s="1" t="s">
        <v>27</v>
      </c>
    </row>
    <row r="815" spans="1:7" ht="18" customHeight="1" x14ac:dyDescent="0.25">
      <c r="A815" s="1" t="s">
        <v>1956</v>
      </c>
      <c r="B815" s="1" t="s">
        <v>1957</v>
      </c>
      <c r="C815" s="1" t="s">
        <v>1957</v>
      </c>
      <c r="D815" s="1" t="s">
        <v>1953</v>
      </c>
      <c r="E815" s="1" t="s">
        <v>51</v>
      </c>
      <c r="F815" s="1" t="s">
        <v>53</v>
      </c>
      <c r="G815" s="1" t="s">
        <v>27</v>
      </c>
    </row>
    <row r="816" spans="1:7" ht="18" customHeight="1" x14ac:dyDescent="0.25">
      <c r="A816" s="1" t="s">
        <v>1958</v>
      </c>
      <c r="B816" s="1" t="s">
        <v>1959</v>
      </c>
      <c r="C816" s="1" t="s">
        <v>1959</v>
      </c>
      <c r="D816" s="1" t="s">
        <v>1960</v>
      </c>
      <c r="E816" s="1" t="s">
        <v>51</v>
      </c>
      <c r="F816" s="1" t="s">
        <v>53</v>
      </c>
      <c r="G816" s="1" t="s">
        <v>27</v>
      </c>
    </row>
    <row r="817" spans="1:7" ht="18" customHeight="1" x14ac:dyDescent="0.25">
      <c r="A817" s="1" t="s">
        <v>1961</v>
      </c>
      <c r="B817" s="1" t="s">
        <v>1962</v>
      </c>
      <c r="C817" s="1" t="s">
        <v>1962</v>
      </c>
      <c r="D817" s="1" t="s">
        <v>1960</v>
      </c>
      <c r="E817" s="1" t="s">
        <v>51</v>
      </c>
      <c r="F817" s="1" t="s">
        <v>53</v>
      </c>
      <c r="G817" s="1" t="s">
        <v>27</v>
      </c>
    </row>
    <row r="818" spans="1:7" ht="18" customHeight="1" x14ac:dyDescent="0.25">
      <c r="A818" s="1" t="s">
        <v>1963</v>
      </c>
      <c r="B818" s="1" t="s">
        <v>1964</v>
      </c>
      <c r="C818" s="1" t="s">
        <v>1964</v>
      </c>
      <c r="D818" s="1" t="s">
        <v>1960</v>
      </c>
      <c r="E818" s="1" t="s">
        <v>51</v>
      </c>
      <c r="F818" s="1" t="s">
        <v>53</v>
      </c>
      <c r="G818" s="1" t="s">
        <v>27</v>
      </c>
    </row>
    <row r="819" spans="1:7" ht="18" customHeight="1" x14ac:dyDescent="0.25">
      <c r="A819" s="1" t="s">
        <v>1965</v>
      </c>
      <c r="B819" s="1" t="s">
        <v>1966</v>
      </c>
      <c r="C819" s="1" t="s">
        <v>1966</v>
      </c>
      <c r="D819" s="1" t="s">
        <v>1967</v>
      </c>
      <c r="E819" s="1" t="s">
        <v>51</v>
      </c>
      <c r="F819" s="1" t="s">
        <v>53</v>
      </c>
      <c r="G819" s="1" t="s">
        <v>27</v>
      </c>
    </row>
    <row r="820" spans="1:7" ht="18" customHeight="1" x14ac:dyDescent="0.25">
      <c r="A820" s="1" t="s">
        <v>1968</v>
      </c>
      <c r="B820" s="1" t="s">
        <v>1969</v>
      </c>
      <c r="C820" s="1" t="s">
        <v>1969</v>
      </c>
      <c r="D820" s="1" t="s">
        <v>1967</v>
      </c>
      <c r="E820" s="1" t="s">
        <v>51</v>
      </c>
      <c r="F820" s="1" t="s">
        <v>53</v>
      </c>
      <c r="G820" s="1" t="s">
        <v>27</v>
      </c>
    </row>
    <row r="821" spans="1:7" ht="18" customHeight="1" x14ac:dyDescent="0.25">
      <c r="A821" s="1" t="s">
        <v>1970</v>
      </c>
      <c r="B821" s="1" t="s">
        <v>1971</v>
      </c>
      <c r="C821" s="1" t="s">
        <v>1971</v>
      </c>
      <c r="D821" s="1" t="s">
        <v>1967</v>
      </c>
      <c r="E821" s="1" t="s">
        <v>51</v>
      </c>
      <c r="F821" s="1" t="s">
        <v>53</v>
      </c>
      <c r="G821" s="1" t="s">
        <v>27</v>
      </c>
    </row>
  </sheetData>
  <dataValidations count="2">
    <dataValidation type="list" sqref="E2:E2000" xr:uid="{00000000-0002-0000-0200-000000000000}">
      <formula1>"Active,Deprecated,Retired,Superseded,Split,Merged"</formula1>
    </dataValidation>
    <dataValidation type="list" sqref="F2:F2000" xr:uid="{00000000-0002-0000-0200-000001000000}">
      <formula1>"Draft,Review,Reviewed,Approved,Rejected,Needs Clarification"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8"/>
  <sheetViews>
    <sheetView workbookViewId="0"/>
  </sheetViews>
  <sheetFormatPr defaultRowHeight="15" x14ac:dyDescent="0.25"/>
  <cols>
    <col min="1" max="1" width="12" customWidth="1"/>
    <col min="2" max="2" width="35" customWidth="1"/>
    <col min="3" max="3" width="14" customWidth="1"/>
    <col min="4" max="4" width="12" customWidth="1"/>
    <col min="5" max="6" width="42" customWidth="1"/>
    <col min="7" max="7" width="33" customWidth="1"/>
    <col min="8" max="8" width="14" customWidth="1"/>
    <col min="9" max="9" width="16" customWidth="1"/>
    <col min="10" max="10" width="42" customWidth="1"/>
  </cols>
  <sheetData>
    <row r="1" spans="1:10" ht="18" customHeight="1" x14ac:dyDescent="0.25">
      <c r="A1" s="2" t="s">
        <v>62</v>
      </c>
      <c r="B1" s="2" t="s">
        <v>1972</v>
      </c>
      <c r="C1" s="2" t="s">
        <v>1973</v>
      </c>
      <c r="D1" s="2" t="s">
        <v>1974</v>
      </c>
      <c r="E1" s="2" t="s">
        <v>1975</v>
      </c>
      <c r="F1" s="2" t="s">
        <v>1976</v>
      </c>
      <c r="G1" s="2" t="s">
        <v>1977</v>
      </c>
      <c r="H1" s="2" t="s">
        <v>1978</v>
      </c>
      <c r="I1" s="2" t="s">
        <v>1979</v>
      </c>
      <c r="J1" s="2" t="s">
        <v>1980</v>
      </c>
    </row>
    <row r="2" spans="1:10" ht="18" customHeight="1" x14ac:dyDescent="0.25">
      <c r="A2" s="1" t="s">
        <v>67</v>
      </c>
      <c r="B2" s="1" t="s">
        <v>1981</v>
      </c>
      <c r="C2" s="1" t="s">
        <v>1982</v>
      </c>
      <c r="D2" s="1" t="s">
        <v>1983</v>
      </c>
      <c r="E2" s="1" t="s">
        <v>1984</v>
      </c>
      <c r="F2" s="1" t="s">
        <v>1985</v>
      </c>
      <c r="G2" s="1" t="s">
        <v>1986</v>
      </c>
      <c r="H2" s="1" t="s">
        <v>43</v>
      </c>
      <c r="I2" s="1" t="s">
        <v>53</v>
      </c>
      <c r="J2" s="1" t="s">
        <v>1987</v>
      </c>
    </row>
    <row r="3" spans="1:10" ht="18" customHeight="1" x14ac:dyDescent="0.25">
      <c r="A3" s="1" t="s">
        <v>76</v>
      </c>
      <c r="B3" s="1" t="s">
        <v>1988</v>
      </c>
      <c r="C3" s="1" t="s">
        <v>1982</v>
      </c>
      <c r="D3" s="1" t="s">
        <v>1983</v>
      </c>
      <c r="E3" s="1" t="s">
        <v>1984</v>
      </c>
      <c r="F3" s="1" t="s">
        <v>1985</v>
      </c>
      <c r="G3" s="1" t="s">
        <v>1986</v>
      </c>
      <c r="H3" s="1" t="s">
        <v>43</v>
      </c>
      <c r="I3" s="1" t="s">
        <v>53</v>
      </c>
      <c r="J3" s="1" t="s">
        <v>1987</v>
      </c>
    </row>
    <row r="4" spans="1:10" ht="18" customHeight="1" x14ac:dyDescent="0.25">
      <c r="A4" s="1" t="s">
        <v>85</v>
      </c>
      <c r="B4" s="1" t="s">
        <v>1989</v>
      </c>
      <c r="C4" s="1" t="s">
        <v>1982</v>
      </c>
      <c r="D4" s="1" t="s">
        <v>1983</v>
      </c>
      <c r="E4" s="1" t="s">
        <v>1984</v>
      </c>
      <c r="F4" s="1" t="s">
        <v>1985</v>
      </c>
      <c r="G4" s="1" t="s">
        <v>1986</v>
      </c>
      <c r="H4" s="1" t="s">
        <v>43</v>
      </c>
      <c r="I4" s="1" t="s">
        <v>53</v>
      </c>
      <c r="J4" s="1" t="s">
        <v>1987</v>
      </c>
    </row>
    <row r="5" spans="1:10" ht="18" customHeight="1" x14ac:dyDescent="0.25">
      <c r="A5" s="1" t="s">
        <v>94</v>
      </c>
      <c r="B5" s="1" t="s">
        <v>1990</v>
      </c>
      <c r="C5" s="1" t="s">
        <v>1991</v>
      </c>
      <c r="D5" s="1" t="s">
        <v>1983</v>
      </c>
      <c r="E5" s="1" t="s">
        <v>1984</v>
      </c>
      <c r="F5" s="1" t="s">
        <v>1985</v>
      </c>
      <c r="G5" s="1" t="s">
        <v>1986</v>
      </c>
      <c r="H5" s="1" t="s">
        <v>43</v>
      </c>
      <c r="I5" s="1" t="s">
        <v>53</v>
      </c>
      <c r="J5" s="1" t="s">
        <v>1987</v>
      </c>
    </row>
    <row r="6" spans="1:10" ht="18" customHeight="1" x14ac:dyDescent="0.25">
      <c r="A6" s="1" t="s">
        <v>103</v>
      </c>
      <c r="B6" s="1" t="s">
        <v>1992</v>
      </c>
      <c r="C6" s="1" t="s">
        <v>1991</v>
      </c>
      <c r="D6" s="1" t="s">
        <v>1983</v>
      </c>
      <c r="E6" s="1" t="s">
        <v>1984</v>
      </c>
      <c r="F6" s="1" t="s">
        <v>1985</v>
      </c>
      <c r="G6" s="1" t="s">
        <v>1986</v>
      </c>
      <c r="H6" s="1" t="s">
        <v>43</v>
      </c>
      <c r="I6" s="1" t="s">
        <v>53</v>
      </c>
      <c r="J6" s="1" t="s">
        <v>1987</v>
      </c>
    </row>
    <row r="7" spans="1:10" ht="18" customHeight="1" x14ac:dyDescent="0.25">
      <c r="A7" s="1" t="s">
        <v>112</v>
      </c>
      <c r="B7" s="1" t="s">
        <v>1993</v>
      </c>
      <c r="C7" s="1" t="s">
        <v>1991</v>
      </c>
      <c r="D7" s="1" t="s">
        <v>1983</v>
      </c>
      <c r="E7" s="1" t="s">
        <v>1984</v>
      </c>
      <c r="F7" s="1" t="s">
        <v>1985</v>
      </c>
      <c r="G7" s="1" t="s">
        <v>1986</v>
      </c>
      <c r="H7" s="1" t="s">
        <v>43</v>
      </c>
      <c r="I7" s="1" t="s">
        <v>53</v>
      </c>
      <c r="J7" s="1" t="s">
        <v>1987</v>
      </c>
    </row>
    <row r="8" spans="1:10" ht="18" customHeight="1" x14ac:dyDescent="0.25">
      <c r="A8" s="1" t="s">
        <v>121</v>
      </c>
      <c r="B8" s="1" t="s">
        <v>1994</v>
      </c>
      <c r="C8" s="1" t="s">
        <v>1995</v>
      </c>
      <c r="D8" s="1" t="s">
        <v>1983</v>
      </c>
      <c r="E8" s="1" t="s">
        <v>1984</v>
      </c>
      <c r="F8" s="1" t="s">
        <v>1985</v>
      </c>
      <c r="G8" s="1" t="s">
        <v>1986</v>
      </c>
      <c r="H8" s="1" t="s">
        <v>43</v>
      </c>
      <c r="I8" s="1" t="s">
        <v>53</v>
      </c>
      <c r="J8" s="1" t="s">
        <v>1987</v>
      </c>
    </row>
    <row r="9" spans="1:10" ht="18" customHeight="1" x14ac:dyDescent="0.25">
      <c r="A9" s="1" t="s">
        <v>130</v>
      </c>
      <c r="B9" s="1" t="s">
        <v>1996</v>
      </c>
      <c r="C9" s="1" t="s">
        <v>1995</v>
      </c>
      <c r="D9" s="1" t="s">
        <v>1983</v>
      </c>
      <c r="E9" s="1" t="s">
        <v>1984</v>
      </c>
      <c r="F9" s="1" t="s">
        <v>1985</v>
      </c>
      <c r="G9" s="1" t="s">
        <v>1986</v>
      </c>
      <c r="H9" s="1" t="s">
        <v>43</v>
      </c>
      <c r="I9" s="1" t="s">
        <v>53</v>
      </c>
      <c r="J9" s="1" t="s">
        <v>1987</v>
      </c>
    </row>
    <row r="10" spans="1:10" ht="18" customHeight="1" x14ac:dyDescent="0.25">
      <c r="A10" s="1" t="s">
        <v>139</v>
      </c>
      <c r="B10" s="1" t="s">
        <v>1997</v>
      </c>
      <c r="C10" s="1" t="s">
        <v>1995</v>
      </c>
      <c r="D10" s="1" t="s">
        <v>1983</v>
      </c>
      <c r="E10" s="1" t="s">
        <v>1984</v>
      </c>
      <c r="F10" s="1" t="s">
        <v>1985</v>
      </c>
      <c r="G10" s="1" t="s">
        <v>1986</v>
      </c>
      <c r="H10" s="1" t="s">
        <v>43</v>
      </c>
      <c r="I10" s="1" t="s">
        <v>53</v>
      </c>
      <c r="J10" s="1" t="s">
        <v>1987</v>
      </c>
    </row>
    <row r="11" spans="1:10" ht="18" customHeight="1" x14ac:dyDescent="0.25">
      <c r="A11" s="1" t="s">
        <v>148</v>
      </c>
      <c r="B11" s="1" t="s">
        <v>1998</v>
      </c>
      <c r="C11" s="1" t="s">
        <v>1999</v>
      </c>
      <c r="D11" s="1" t="s">
        <v>1983</v>
      </c>
      <c r="E11" s="1" t="s">
        <v>1984</v>
      </c>
      <c r="F11" s="1" t="s">
        <v>1985</v>
      </c>
      <c r="G11" s="1" t="s">
        <v>1986</v>
      </c>
      <c r="H11" s="1" t="s">
        <v>43</v>
      </c>
      <c r="I11" s="1" t="s">
        <v>53</v>
      </c>
      <c r="J11" s="1" t="s">
        <v>1987</v>
      </c>
    </row>
    <row r="12" spans="1:10" ht="18" customHeight="1" x14ac:dyDescent="0.25">
      <c r="A12" s="1" t="s">
        <v>157</v>
      </c>
      <c r="B12" s="1" t="s">
        <v>2000</v>
      </c>
      <c r="C12" s="1" t="s">
        <v>1999</v>
      </c>
      <c r="D12" s="1" t="s">
        <v>1983</v>
      </c>
      <c r="E12" s="1" t="s">
        <v>1984</v>
      </c>
      <c r="F12" s="1" t="s">
        <v>1985</v>
      </c>
      <c r="G12" s="1" t="s">
        <v>1986</v>
      </c>
      <c r="H12" s="1" t="s">
        <v>43</v>
      </c>
      <c r="I12" s="1" t="s">
        <v>53</v>
      </c>
      <c r="J12" s="1" t="s">
        <v>1987</v>
      </c>
    </row>
    <row r="13" spans="1:10" ht="18" customHeight="1" x14ac:dyDescent="0.25">
      <c r="A13" s="1" t="s">
        <v>166</v>
      </c>
      <c r="B13" s="1" t="s">
        <v>2001</v>
      </c>
      <c r="C13" s="1" t="s">
        <v>1999</v>
      </c>
      <c r="D13" s="1" t="s">
        <v>1983</v>
      </c>
      <c r="E13" s="1" t="s">
        <v>1984</v>
      </c>
      <c r="F13" s="1" t="s">
        <v>1985</v>
      </c>
      <c r="G13" s="1" t="s">
        <v>1986</v>
      </c>
      <c r="H13" s="1" t="s">
        <v>43</v>
      </c>
      <c r="I13" s="1" t="s">
        <v>53</v>
      </c>
      <c r="J13" s="1" t="s">
        <v>1987</v>
      </c>
    </row>
    <row r="14" spans="1:10" ht="18" customHeight="1" x14ac:dyDescent="0.25">
      <c r="A14" s="1" t="s">
        <v>175</v>
      </c>
      <c r="B14" s="1" t="s">
        <v>2002</v>
      </c>
      <c r="C14" s="1" t="s">
        <v>2003</v>
      </c>
      <c r="D14" s="1" t="s">
        <v>1983</v>
      </c>
      <c r="E14" s="1" t="s">
        <v>1984</v>
      </c>
      <c r="F14" s="1" t="s">
        <v>1985</v>
      </c>
      <c r="G14" s="1" t="s">
        <v>1986</v>
      </c>
      <c r="H14" s="1" t="s">
        <v>43</v>
      </c>
      <c r="I14" s="1" t="s">
        <v>53</v>
      </c>
      <c r="J14" s="1" t="s">
        <v>1987</v>
      </c>
    </row>
    <row r="15" spans="1:10" ht="18" customHeight="1" x14ac:dyDescent="0.25">
      <c r="A15" s="1" t="s">
        <v>184</v>
      </c>
      <c r="B15" s="1" t="s">
        <v>2004</v>
      </c>
      <c r="C15" s="1" t="s">
        <v>2003</v>
      </c>
      <c r="D15" s="1" t="s">
        <v>1983</v>
      </c>
      <c r="E15" s="1" t="s">
        <v>1984</v>
      </c>
      <c r="F15" s="1" t="s">
        <v>1985</v>
      </c>
      <c r="G15" s="1" t="s">
        <v>1986</v>
      </c>
      <c r="H15" s="1" t="s">
        <v>43</v>
      </c>
      <c r="I15" s="1" t="s">
        <v>53</v>
      </c>
      <c r="J15" s="1" t="s">
        <v>1987</v>
      </c>
    </row>
    <row r="16" spans="1:10" ht="18" customHeight="1" x14ac:dyDescent="0.25">
      <c r="A16" s="1" t="s">
        <v>193</v>
      </c>
      <c r="B16" s="1" t="s">
        <v>2005</v>
      </c>
      <c r="C16" s="1" t="s">
        <v>2003</v>
      </c>
      <c r="D16" s="1" t="s">
        <v>1983</v>
      </c>
      <c r="E16" s="1" t="s">
        <v>1984</v>
      </c>
      <c r="F16" s="1" t="s">
        <v>1985</v>
      </c>
      <c r="G16" s="1" t="s">
        <v>1986</v>
      </c>
      <c r="H16" s="1" t="s">
        <v>43</v>
      </c>
      <c r="I16" s="1" t="s">
        <v>53</v>
      </c>
      <c r="J16" s="1" t="s">
        <v>1987</v>
      </c>
    </row>
    <row r="17" spans="1:10" ht="18" customHeight="1" x14ac:dyDescent="0.25">
      <c r="A17" s="1" t="s">
        <v>202</v>
      </c>
      <c r="B17" s="1" t="s">
        <v>2006</v>
      </c>
      <c r="C17" s="1" t="s">
        <v>2007</v>
      </c>
      <c r="D17" s="1" t="s">
        <v>1983</v>
      </c>
      <c r="E17" s="1" t="s">
        <v>1984</v>
      </c>
      <c r="F17" s="1" t="s">
        <v>1985</v>
      </c>
      <c r="G17" s="1" t="s">
        <v>1986</v>
      </c>
      <c r="H17" s="1" t="s">
        <v>43</v>
      </c>
      <c r="I17" s="1" t="s">
        <v>53</v>
      </c>
      <c r="J17" s="1" t="s">
        <v>1987</v>
      </c>
    </row>
    <row r="18" spans="1:10" ht="18" customHeight="1" x14ac:dyDescent="0.25">
      <c r="A18" s="1" t="s">
        <v>211</v>
      </c>
      <c r="B18" s="1" t="s">
        <v>2008</v>
      </c>
      <c r="C18" s="1" t="s">
        <v>2007</v>
      </c>
      <c r="D18" s="1" t="s">
        <v>1983</v>
      </c>
      <c r="E18" s="1" t="s">
        <v>1984</v>
      </c>
      <c r="F18" s="1" t="s">
        <v>1985</v>
      </c>
      <c r="G18" s="1" t="s">
        <v>1986</v>
      </c>
      <c r="H18" s="1" t="s">
        <v>43</v>
      </c>
      <c r="I18" s="1" t="s">
        <v>53</v>
      </c>
      <c r="J18" s="1" t="s">
        <v>1987</v>
      </c>
    </row>
    <row r="19" spans="1:10" ht="18" customHeight="1" x14ac:dyDescent="0.25">
      <c r="A19" s="1" t="s">
        <v>220</v>
      </c>
      <c r="B19" s="1" t="s">
        <v>2009</v>
      </c>
      <c r="C19" s="1" t="s">
        <v>2007</v>
      </c>
      <c r="D19" s="1" t="s">
        <v>1983</v>
      </c>
      <c r="E19" s="1" t="s">
        <v>1984</v>
      </c>
      <c r="F19" s="1" t="s">
        <v>1985</v>
      </c>
      <c r="G19" s="1" t="s">
        <v>1986</v>
      </c>
      <c r="H19" s="1" t="s">
        <v>43</v>
      </c>
      <c r="I19" s="1" t="s">
        <v>53</v>
      </c>
      <c r="J19" s="1" t="s">
        <v>1987</v>
      </c>
    </row>
    <row r="20" spans="1:10" ht="18" customHeight="1" x14ac:dyDescent="0.25">
      <c r="A20" s="1" t="s">
        <v>229</v>
      </c>
      <c r="B20" s="1" t="s">
        <v>2010</v>
      </c>
      <c r="C20" s="1" t="s">
        <v>2011</v>
      </c>
      <c r="D20" s="1" t="s">
        <v>2012</v>
      </c>
      <c r="E20" s="1" t="s">
        <v>2013</v>
      </c>
      <c r="F20" s="1" t="s">
        <v>2014</v>
      </c>
      <c r="G20" s="1" t="s">
        <v>1986</v>
      </c>
      <c r="H20" s="1" t="s">
        <v>43</v>
      </c>
      <c r="I20" s="1" t="s">
        <v>53</v>
      </c>
      <c r="J20" s="1" t="s">
        <v>1987</v>
      </c>
    </row>
    <row r="21" spans="1:10" ht="18" customHeight="1" x14ac:dyDescent="0.25">
      <c r="A21" s="1" t="s">
        <v>238</v>
      </c>
      <c r="B21" s="1" t="s">
        <v>2015</v>
      </c>
      <c r="C21" s="1" t="s">
        <v>2011</v>
      </c>
      <c r="D21" s="1" t="s">
        <v>2012</v>
      </c>
      <c r="E21" s="1" t="s">
        <v>2013</v>
      </c>
      <c r="F21" s="1" t="s">
        <v>2014</v>
      </c>
      <c r="G21" s="1" t="s">
        <v>1986</v>
      </c>
      <c r="H21" s="1" t="s">
        <v>43</v>
      </c>
      <c r="I21" s="1" t="s">
        <v>53</v>
      </c>
      <c r="J21" s="1" t="s">
        <v>1987</v>
      </c>
    </row>
    <row r="22" spans="1:10" ht="18" customHeight="1" x14ac:dyDescent="0.25">
      <c r="A22" s="1" t="s">
        <v>245</v>
      </c>
      <c r="B22" s="1" t="s">
        <v>2016</v>
      </c>
      <c r="C22" s="1" t="s">
        <v>2011</v>
      </c>
      <c r="D22" s="1" t="s">
        <v>2012</v>
      </c>
      <c r="E22" s="1" t="s">
        <v>2013</v>
      </c>
      <c r="F22" s="1" t="s">
        <v>2014</v>
      </c>
      <c r="G22" s="1" t="s">
        <v>1986</v>
      </c>
      <c r="H22" s="1" t="s">
        <v>43</v>
      </c>
      <c r="I22" s="1" t="s">
        <v>53</v>
      </c>
      <c r="J22" s="1" t="s">
        <v>1987</v>
      </c>
    </row>
    <row r="23" spans="1:10" ht="18" customHeight="1" x14ac:dyDescent="0.25">
      <c r="A23" s="1" t="s">
        <v>252</v>
      </c>
      <c r="B23" s="1" t="s">
        <v>2017</v>
      </c>
      <c r="C23" s="1" t="s">
        <v>2018</v>
      </c>
      <c r="D23" s="1" t="s">
        <v>2012</v>
      </c>
      <c r="E23" s="1" t="s">
        <v>2013</v>
      </c>
      <c r="F23" s="1" t="s">
        <v>2014</v>
      </c>
      <c r="G23" s="1" t="s">
        <v>1986</v>
      </c>
      <c r="H23" s="1" t="s">
        <v>43</v>
      </c>
      <c r="I23" s="1" t="s">
        <v>53</v>
      </c>
      <c r="J23" s="1" t="s">
        <v>1987</v>
      </c>
    </row>
    <row r="24" spans="1:10" ht="18" customHeight="1" x14ac:dyDescent="0.25">
      <c r="A24" s="1" t="s">
        <v>259</v>
      </c>
      <c r="B24" s="1" t="s">
        <v>2019</v>
      </c>
      <c r="C24" s="1" t="s">
        <v>2018</v>
      </c>
      <c r="D24" s="1" t="s">
        <v>2012</v>
      </c>
      <c r="E24" s="1" t="s">
        <v>2013</v>
      </c>
      <c r="F24" s="1" t="s">
        <v>2014</v>
      </c>
      <c r="G24" s="1" t="s">
        <v>1986</v>
      </c>
      <c r="H24" s="1" t="s">
        <v>43</v>
      </c>
      <c r="I24" s="1" t="s">
        <v>53</v>
      </c>
      <c r="J24" s="1" t="s">
        <v>1987</v>
      </c>
    </row>
    <row r="25" spans="1:10" ht="18" customHeight="1" x14ac:dyDescent="0.25">
      <c r="A25" s="1" t="s">
        <v>266</v>
      </c>
      <c r="B25" s="1" t="s">
        <v>2020</v>
      </c>
      <c r="C25" s="1" t="s">
        <v>2018</v>
      </c>
      <c r="D25" s="1" t="s">
        <v>2012</v>
      </c>
      <c r="E25" s="1" t="s">
        <v>2013</v>
      </c>
      <c r="F25" s="1" t="s">
        <v>2014</v>
      </c>
      <c r="G25" s="1" t="s">
        <v>1986</v>
      </c>
      <c r="H25" s="1" t="s">
        <v>43</v>
      </c>
      <c r="I25" s="1" t="s">
        <v>53</v>
      </c>
      <c r="J25" s="1" t="s">
        <v>1987</v>
      </c>
    </row>
    <row r="26" spans="1:10" ht="18" customHeight="1" x14ac:dyDescent="0.25">
      <c r="A26" s="1" t="s">
        <v>273</v>
      </c>
      <c r="B26" s="1" t="s">
        <v>2021</v>
      </c>
      <c r="C26" s="1" t="s">
        <v>2022</v>
      </c>
      <c r="D26" s="1" t="s">
        <v>2012</v>
      </c>
      <c r="E26" s="1" t="s">
        <v>2013</v>
      </c>
      <c r="F26" s="1" t="s">
        <v>2014</v>
      </c>
      <c r="G26" s="1" t="s">
        <v>1986</v>
      </c>
      <c r="H26" s="1" t="s">
        <v>43</v>
      </c>
      <c r="I26" s="1" t="s">
        <v>53</v>
      </c>
      <c r="J26" s="1" t="s">
        <v>1987</v>
      </c>
    </row>
    <row r="27" spans="1:10" ht="18" customHeight="1" x14ac:dyDescent="0.25">
      <c r="A27" s="1" t="s">
        <v>280</v>
      </c>
      <c r="B27" s="1" t="s">
        <v>2023</v>
      </c>
      <c r="C27" s="1" t="s">
        <v>2022</v>
      </c>
      <c r="D27" s="1" t="s">
        <v>2012</v>
      </c>
      <c r="E27" s="1" t="s">
        <v>1984</v>
      </c>
      <c r="F27" s="1" t="s">
        <v>1985</v>
      </c>
      <c r="G27" s="1" t="s">
        <v>1986</v>
      </c>
      <c r="H27" s="1" t="s">
        <v>43</v>
      </c>
      <c r="I27" s="1" t="s">
        <v>53</v>
      </c>
      <c r="J27" s="1" t="s">
        <v>1987</v>
      </c>
    </row>
    <row r="28" spans="1:10" ht="18" customHeight="1" x14ac:dyDescent="0.25">
      <c r="A28" s="1" t="s">
        <v>287</v>
      </c>
      <c r="B28" s="1" t="s">
        <v>2024</v>
      </c>
      <c r="C28" s="1" t="s">
        <v>2022</v>
      </c>
      <c r="D28" s="1" t="s">
        <v>2012</v>
      </c>
      <c r="E28" s="1" t="s">
        <v>2013</v>
      </c>
      <c r="F28" s="1" t="s">
        <v>2014</v>
      </c>
      <c r="G28" s="1" t="s">
        <v>1986</v>
      </c>
      <c r="H28" s="1" t="s">
        <v>43</v>
      </c>
      <c r="I28" s="1" t="s">
        <v>53</v>
      </c>
      <c r="J28" s="1" t="s">
        <v>1987</v>
      </c>
    </row>
    <row r="29" spans="1:10" ht="18" customHeight="1" x14ac:dyDescent="0.25">
      <c r="A29" s="1" t="s">
        <v>294</v>
      </c>
      <c r="B29" s="1" t="s">
        <v>2025</v>
      </c>
      <c r="C29" s="1" t="s">
        <v>2026</v>
      </c>
      <c r="D29" s="1" t="s">
        <v>2012</v>
      </c>
      <c r="E29" s="1" t="s">
        <v>2027</v>
      </c>
      <c r="F29" s="1" t="s">
        <v>2028</v>
      </c>
      <c r="G29" s="1" t="s">
        <v>1986</v>
      </c>
      <c r="H29" s="1" t="s">
        <v>43</v>
      </c>
      <c r="I29" s="1" t="s">
        <v>53</v>
      </c>
      <c r="J29" s="1" t="s">
        <v>1987</v>
      </c>
    </row>
    <row r="30" spans="1:10" ht="18" customHeight="1" x14ac:dyDescent="0.25">
      <c r="A30" s="1" t="s">
        <v>301</v>
      </c>
      <c r="B30" s="1" t="s">
        <v>2029</v>
      </c>
      <c r="C30" s="1" t="s">
        <v>2026</v>
      </c>
      <c r="D30" s="1" t="s">
        <v>2012</v>
      </c>
      <c r="E30" s="1" t="s">
        <v>2013</v>
      </c>
      <c r="F30" s="1" t="s">
        <v>2014</v>
      </c>
      <c r="G30" s="1" t="s">
        <v>1986</v>
      </c>
      <c r="H30" s="1" t="s">
        <v>43</v>
      </c>
      <c r="I30" s="1" t="s">
        <v>53</v>
      </c>
      <c r="J30" s="1" t="s">
        <v>1987</v>
      </c>
    </row>
    <row r="31" spans="1:10" ht="18" customHeight="1" x14ac:dyDescent="0.25">
      <c r="A31" s="1" t="s">
        <v>308</v>
      </c>
      <c r="B31" s="1" t="s">
        <v>2030</v>
      </c>
      <c r="C31" s="1" t="s">
        <v>2026</v>
      </c>
      <c r="D31" s="1" t="s">
        <v>2012</v>
      </c>
      <c r="E31" s="1" t="s">
        <v>2013</v>
      </c>
      <c r="F31" s="1" t="s">
        <v>2014</v>
      </c>
      <c r="G31" s="1" t="s">
        <v>1986</v>
      </c>
      <c r="H31" s="1" t="s">
        <v>43</v>
      </c>
      <c r="I31" s="1" t="s">
        <v>53</v>
      </c>
      <c r="J31" s="1" t="s">
        <v>1987</v>
      </c>
    </row>
    <row r="32" spans="1:10" ht="18" customHeight="1" x14ac:dyDescent="0.25">
      <c r="A32" s="1" t="s">
        <v>315</v>
      </c>
      <c r="B32" s="1" t="s">
        <v>2031</v>
      </c>
      <c r="C32" s="1" t="s">
        <v>2032</v>
      </c>
      <c r="D32" s="1" t="s">
        <v>2012</v>
      </c>
      <c r="E32" s="1" t="s">
        <v>2013</v>
      </c>
      <c r="F32" s="1" t="s">
        <v>2014</v>
      </c>
      <c r="G32" s="1" t="s">
        <v>1986</v>
      </c>
      <c r="H32" s="1" t="s">
        <v>43</v>
      </c>
      <c r="I32" s="1" t="s">
        <v>53</v>
      </c>
      <c r="J32" s="1" t="s">
        <v>1987</v>
      </c>
    </row>
    <row r="33" spans="1:10" ht="18" customHeight="1" x14ac:dyDescent="0.25">
      <c r="A33" s="1" t="s">
        <v>322</v>
      </c>
      <c r="B33" s="1" t="s">
        <v>2033</v>
      </c>
      <c r="C33" s="1" t="s">
        <v>2032</v>
      </c>
      <c r="D33" s="1" t="s">
        <v>2012</v>
      </c>
      <c r="E33" s="1" t="s">
        <v>2013</v>
      </c>
      <c r="F33" s="1" t="s">
        <v>2014</v>
      </c>
      <c r="G33" s="1" t="s">
        <v>1986</v>
      </c>
      <c r="H33" s="1" t="s">
        <v>43</v>
      </c>
      <c r="I33" s="1" t="s">
        <v>53</v>
      </c>
      <c r="J33" s="1" t="s">
        <v>1987</v>
      </c>
    </row>
    <row r="34" spans="1:10" ht="18" customHeight="1" x14ac:dyDescent="0.25">
      <c r="A34" s="1" t="s">
        <v>329</v>
      </c>
      <c r="B34" s="1" t="s">
        <v>2034</v>
      </c>
      <c r="C34" s="1" t="s">
        <v>2032</v>
      </c>
      <c r="D34" s="1" t="s">
        <v>2012</v>
      </c>
      <c r="E34" s="1" t="s">
        <v>2013</v>
      </c>
      <c r="F34" s="1" t="s">
        <v>2014</v>
      </c>
      <c r="G34" s="1" t="s">
        <v>1986</v>
      </c>
      <c r="H34" s="1" t="s">
        <v>43</v>
      </c>
      <c r="I34" s="1" t="s">
        <v>53</v>
      </c>
      <c r="J34" s="1" t="s">
        <v>1987</v>
      </c>
    </row>
    <row r="35" spans="1:10" ht="18" customHeight="1" x14ac:dyDescent="0.25">
      <c r="A35" s="1" t="s">
        <v>336</v>
      </c>
      <c r="B35" s="1" t="s">
        <v>2035</v>
      </c>
      <c r="C35" s="1" t="s">
        <v>2036</v>
      </c>
      <c r="D35" s="1" t="s">
        <v>2012</v>
      </c>
      <c r="E35" s="1" t="s">
        <v>2027</v>
      </c>
      <c r="F35" s="1" t="s">
        <v>2028</v>
      </c>
      <c r="G35" s="1" t="s">
        <v>1986</v>
      </c>
      <c r="H35" s="1" t="s">
        <v>43</v>
      </c>
      <c r="I35" s="1" t="s">
        <v>53</v>
      </c>
      <c r="J35" s="1" t="s">
        <v>1987</v>
      </c>
    </row>
    <row r="36" spans="1:10" ht="18" customHeight="1" x14ac:dyDescent="0.25">
      <c r="A36" s="1" t="s">
        <v>343</v>
      </c>
      <c r="B36" s="1" t="s">
        <v>2037</v>
      </c>
      <c r="C36" s="1" t="s">
        <v>2036</v>
      </c>
      <c r="D36" s="1" t="s">
        <v>2012</v>
      </c>
      <c r="E36" s="1" t="s">
        <v>2027</v>
      </c>
      <c r="F36" s="1" t="s">
        <v>2028</v>
      </c>
      <c r="G36" s="1" t="s">
        <v>1986</v>
      </c>
      <c r="H36" s="1" t="s">
        <v>43</v>
      </c>
      <c r="I36" s="1" t="s">
        <v>53</v>
      </c>
      <c r="J36" s="1" t="s">
        <v>1987</v>
      </c>
    </row>
    <row r="37" spans="1:10" ht="18" customHeight="1" x14ac:dyDescent="0.25">
      <c r="A37" s="1" t="s">
        <v>350</v>
      </c>
      <c r="B37" s="1" t="s">
        <v>2038</v>
      </c>
      <c r="C37" s="1" t="s">
        <v>2036</v>
      </c>
      <c r="D37" s="1" t="s">
        <v>2012</v>
      </c>
      <c r="E37" s="1" t="s">
        <v>2027</v>
      </c>
      <c r="F37" s="1" t="s">
        <v>2039</v>
      </c>
      <c r="G37" s="1" t="s">
        <v>1986</v>
      </c>
      <c r="H37" s="1" t="s">
        <v>43</v>
      </c>
      <c r="I37" s="1" t="s">
        <v>53</v>
      </c>
      <c r="J37" s="1" t="s">
        <v>1987</v>
      </c>
    </row>
    <row r="38" spans="1:10" ht="18" customHeight="1" x14ac:dyDescent="0.25">
      <c r="A38" s="1" t="s">
        <v>357</v>
      </c>
      <c r="B38" s="1" t="s">
        <v>2040</v>
      </c>
      <c r="C38" s="1" t="s">
        <v>2041</v>
      </c>
      <c r="D38" s="1" t="s">
        <v>2042</v>
      </c>
      <c r="E38" s="1" t="s">
        <v>2043</v>
      </c>
      <c r="F38" s="1" t="s">
        <v>2044</v>
      </c>
      <c r="G38" s="1" t="s">
        <v>1986</v>
      </c>
      <c r="H38" s="1" t="s">
        <v>43</v>
      </c>
      <c r="I38" s="1" t="s">
        <v>53</v>
      </c>
      <c r="J38" s="1" t="s">
        <v>1987</v>
      </c>
    </row>
    <row r="39" spans="1:10" ht="18" customHeight="1" x14ac:dyDescent="0.25">
      <c r="A39" s="1" t="s">
        <v>364</v>
      </c>
      <c r="B39" s="1" t="s">
        <v>2045</v>
      </c>
      <c r="C39" s="1" t="s">
        <v>2041</v>
      </c>
      <c r="D39" s="1" t="s">
        <v>2042</v>
      </c>
      <c r="E39" s="1" t="s">
        <v>2043</v>
      </c>
      <c r="F39" s="1" t="s">
        <v>2044</v>
      </c>
      <c r="G39" s="1" t="s">
        <v>1986</v>
      </c>
      <c r="H39" s="1" t="s">
        <v>43</v>
      </c>
      <c r="I39" s="1" t="s">
        <v>53</v>
      </c>
      <c r="J39" s="1" t="s">
        <v>1987</v>
      </c>
    </row>
    <row r="40" spans="1:10" ht="18" customHeight="1" x14ac:dyDescent="0.25">
      <c r="A40" s="1" t="s">
        <v>371</v>
      </c>
      <c r="B40" s="1" t="s">
        <v>2046</v>
      </c>
      <c r="C40" s="1" t="s">
        <v>2041</v>
      </c>
      <c r="D40" s="1" t="s">
        <v>2042</v>
      </c>
      <c r="E40" s="1" t="s">
        <v>2043</v>
      </c>
      <c r="F40" s="1" t="s">
        <v>2044</v>
      </c>
      <c r="G40" s="1" t="s">
        <v>1986</v>
      </c>
      <c r="H40" s="1" t="s">
        <v>43</v>
      </c>
      <c r="I40" s="1" t="s">
        <v>53</v>
      </c>
      <c r="J40" s="1" t="s">
        <v>1987</v>
      </c>
    </row>
    <row r="41" spans="1:10" ht="18" customHeight="1" x14ac:dyDescent="0.25">
      <c r="A41" s="1" t="s">
        <v>378</v>
      </c>
      <c r="B41" s="1" t="s">
        <v>2047</v>
      </c>
      <c r="C41" s="1" t="s">
        <v>2048</v>
      </c>
      <c r="D41" s="1" t="s">
        <v>2042</v>
      </c>
      <c r="E41" s="1" t="s">
        <v>2043</v>
      </c>
      <c r="F41" s="1" t="s">
        <v>2044</v>
      </c>
      <c r="G41" s="1" t="s">
        <v>1986</v>
      </c>
      <c r="H41" s="1" t="s">
        <v>43</v>
      </c>
      <c r="I41" s="1" t="s">
        <v>53</v>
      </c>
      <c r="J41" s="1" t="s">
        <v>1987</v>
      </c>
    </row>
    <row r="42" spans="1:10" ht="18" customHeight="1" x14ac:dyDescent="0.25">
      <c r="A42" s="1" t="s">
        <v>385</v>
      </c>
      <c r="B42" s="1" t="s">
        <v>2049</v>
      </c>
      <c r="C42" s="1" t="s">
        <v>2048</v>
      </c>
      <c r="D42" s="1" t="s">
        <v>2042</v>
      </c>
      <c r="E42" s="1" t="s">
        <v>2043</v>
      </c>
      <c r="F42" s="1" t="s">
        <v>2044</v>
      </c>
      <c r="G42" s="1" t="s">
        <v>1986</v>
      </c>
      <c r="H42" s="1" t="s">
        <v>43</v>
      </c>
      <c r="I42" s="1" t="s">
        <v>53</v>
      </c>
      <c r="J42" s="1" t="s">
        <v>1987</v>
      </c>
    </row>
    <row r="43" spans="1:10" ht="18" customHeight="1" x14ac:dyDescent="0.25">
      <c r="A43" s="1" t="s">
        <v>392</v>
      </c>
      <c r="B43" s="1" t="s">
        <v>2050</v>
      </c>
      <c r="C43" s="1" t="s">
        <v>2048</v>
      </c>
      <c r="D43" s="1" t="s">
        <v>2042</v>
      </c>
      <c r="E43" s="1" t="s">
        <v>2043</v>
      </c>
      <c r="F43" s="1" t="s">
        <v>2044</v>
      </c>
      <c r="G43" s="1" t="s">
        <v>1986</v>
      </c>
      <c r="H43" s="1" t="s">
        <v>43</v>
      </c>
      <c r="I43" s="1" t="s">
        <v>53</v>
      </c>
      <c r="J43" s="1" t="s">
        <v>1987</v>
      </c>
    </row>
    <row r="44" spans="1:10" ht="18" customHeight="1" x14ac:dyDescent="0.25">
      <c r="A44" s="1" t="s">
        <v>399</v>
      </c>
      <c r="B44" s="1" t="s">
        <v>2051</v>
      </c>
      <c r="C44" s="1" t="s">
        <v>2052</v>
      </c>
      <c r="D44" s="1" t="s">
        <v>2042</v>
      </c>
      <c r="E44" s="1" t="s">
        <v>2043</v>
      </c>
      <c r="F44" s="1" t="s">
        <v>2044</v>
      </c>
      <c r="G44" s="1" t="s">
        <v>1986</v>
      </c>
      <c r="H44" s="1" t="s">
        <v>43</v>
      </c>
      <c r="I44" s="1" t="s">
        <v>53</v>
      </c>
      <c r="J44" s="1" t="s">
        <v>1987</v>
      </c>
    </row>
    <row r="45" spans="1:10" ht="18" customHeight="1" x14ac:dyDescent="0.25">
      <c r="A45" s="1" t="s">
        <v>406</v>
      </c>
      <c r="B45" s="1" t="s">
        <v>2053</v>
      </c>
      <c r="C45" s="1" t="s">
        <v>2052</v>
      </c>
      <c r="D45" s="1" t="s">
        <v>2042</v>
      </c>
      <c r="E45" s="1" t="s">
        <v>2043</v>
      </c>
      <c r="F45" s="1" t="s">
        <v>2044</v>
      </c>
      <c r="G45" s="1" t="s">
        <v>1986</v>
      </c>
      <c r="H45" s="1" t="s">
        <v>43</v>
      </c>
      <c r="I45" s="1" t="s">
        <v>53</v>
      </c>
      <c r="J45" s="1" t="s">
        <v>1987</v>
      </c>
    </row>
    <row r="46" spans="1:10" ht="18" customHeight="1" x14ac:dyDescent="0.25">
      <c r="A46" s="1" t="s">
        <v>413</v>
      </c>
      <c r="B46" s="1" t="s">
        <v>2054</v>
      </c>
      <c r="C46" s="1" t="s">
        <v>2052</v>
      </c>
      <c r="D46" s="1" t="s">
        <v>2042</v>
      </c>
      <c r="E46" s="1" t="s">
        <v>2043</v>
      </c>
      <c r="F46" s="1" t="s">
        <v>2044</v>
      </c>
      <c r="G46" s="1" t="s">
        <v>1986</v>
      </c>
      <c r="H46" s="1" t="s">
        <v>43</v>
      </c>
      <c r="I46" s="1" t="s">
        <v>53</v>
      </c>
      <c r="J46" s="1" t="s">
        <v>1987</v>
      </c>
    </row>
    <row r="47" spans="1:10" ht="18" customHeight="1" x14ac:dyDescent="0.25">
      <c r="A47" s="1" t="s">
        <v>420</v>
      </c>
      <c r="B47" s="1" t="s">
        <v>2055</v>
      </c>
      <c r="C47" s="1" t="s">
        <v>2056</v>
      </c>
      <c r="D47" s="1" t="s">
        <v>2042</v>
      </c>
      <c r="E47" s="1" t="s">
        <v>2043</v>
      </c>
      <c r="F47" s="1" t="s">
        <v>2044</v>
      </c>
      <c r="G47" s="1" t="s">
        <v>1986</v>
      </c>
      <c r="H47" s="1" t="s">
        <v>43</v>
      </c>
      <c r="I47" s="1" t="s">
        <v>53</v>
      </c>
      <c r="J47" s="1" t="s">
        <v>1987</v>
      </c>
    </row>
    <row r="48" spans="1:10" ht="18" customHeight="1" x14ac:dyDescent="0.25">
      <c r="A48" s="1" t="s">
        <v>427</v>
      </c>
      <c r="B48" s="1" t="s">
        <v>2057</v>
      </c>
      <c r="C48" s="1" t="s">
        <v>2056</v>
      </c>
      <c r="D48" s="1" t="s">
        <v>2042</v>
      </c>
      <c r="E48" s="1" t="s">
        <v>2043</v>
      </c>
      <c r="F48" s="1" t="s">
        <v>2044</v>
      </c>
      <c r="G48" s="1" t="s">
        <v>1986</v>
      </c>
      <c r="H48" s="1" t="s">
        <v>43</v>
      </c>
      <c r="I48" s="1" t="s">
        <v>53</v>
      </c>
      <c r="J48" s="1" t="s">
        <v>1987</v>
      </c>
    </row>
    <row r="49" spans="1:10" ht="18" customHeight="1" x14ac:dyDescent="0.25">
      <c r="A49" s="1" t="s">
        <v>434</v>
      </c>
      <c r="B49" s="1" t="s">
        <v>2058</v>
      </c>
      <c r="C49" s="1" t="s">
        <v>2056</v>
      </c>
      <c r="D49" s="1" t="s">
        <v>2042</v>
      </c>
      <c r="E49" s="1" t="s">
        <v>2043</v>
      </c>
      <c r="F49" s="1" t="s">
        <v>2044</v>
      </c>
      <c r="G49" s="1" t="s">
        <v>1986</v>
      </c>
      <c r="H49" s="1" t="s">
        <v>43</v>
      </c>
      <c r="I49" s="1" t="s">
        <v>53</v>
      </c>
      <c r="J49" s="1" t="s">
        <v>1987</v>
      </c>
    </row>
    <row r="50" spans="1:10" ht="18" customHeight="1" x14ac:dyDescent="0.25">
      <c r="A50" s="1" t="s">
        <v>441</v>
      </c>
      <c r="B50" s="1" t="s">
        <v>2059</v>
      </c>
      <c r="C50" s="1" t="s">
        <v>2060</v>
      </c>
      <c r="D50" s="1" t="s">
        <v>2042</v>
      </c>
      <c r="E50" s="1" t="s">
        <v>2043</v>
      </c>
      <c r="F50" s="1" t="s">
        <v>2044</v>
      </c>
      <c r="G50" s="1" t="s">
        <v>1986</v>
      </c>
      <c r="H50" s="1" t="s">
        <v>43</v>
      </c>
      <c r="I50" s="1" t="s">
        <v>53</v>
      </c>
      <c r="J50" s="1" t="s">
        <v>1987</v>
      </c>
    </row>
    <row r="51" spans="1:10" ht="18" customHeight="1" x14ac:dyDescent="0.25">
      <c r="A51" s="1" t="s">
        <v>448</v>
      </c>
      <c r="B51" s="1" t="s">
        <v>2061</v>
      </c>
      <c r="C51" s="1" t="s">
        <v>2060</v>
      </c>
      <c r="D51" s="1" t="s">
        <v>2042</v>
      </c>
      <c r="E51" s="1" t="s">
        <v>2043</v>
      </c>
      <c r="F51" s="1" t="s">
        <v>2044</v>
      </c>
      <c r="G51" s="1" t="s">
        <v>1986</v>
      </c>
      <c r="H51" s="1" t="s">
        <v>43</v>
      </c>
      <c r="I51" s="1" t="s">
        <v>53</v>
      </c>
      <c r="J51" s="1" t="s">
        <v>1987</v>
      </c>
    </row>
    <row r="52" spans="1:10" ht="18" customHeight="1" x14ac:dyDescent="0.25">
      <c r="A52" s="1" t="s">
        <v>455</v>
      </c>
      <c r="B52" s="1" t="s">
        <v>2062</v>
      </c>
      <c r="C52" s="1" t="s">
        <v>2060</v>
      </c>
      <c r="D52" s="1" t="s">
        <v>2042</v>
      </c>
      <c r="E52" s="1" t="s">
        <v>2043</v>
      </c>
      <c r="F52" s="1" t="s">
        <v>2044</v>
      </c>
      <c r="G52" s="1" t="s">
        <v>1986</v>
      </c>
      <c r="H52" s="1" t="s">
        <v>43</v>
      </c>
      <c r="I52" s="1" t="s">
        <v>53</v>
      </c>
      <c r="J52" s="1" t="s">
        <v>1987</v>
      </c>
    </row>
    <row r="53" spans="1:10" ht="18" customHeight="1" x14ac:dyDescent="0.25">
      <c r="A53" s="1" t="s">
        <v>462</v>
      </c>
      <c r="B53" s="1" t="s">
        <v>2063</v>
      </c>
      <c r="C53" s="1" t="s">
        <v>2064</v>
      </c>
      <c r="D53" s="1" t="s">
        <v>2042</v>
      </c>
      <c r="E53" s="1" t="s">
        <v>2043</v>
      </c>
      <c r="F53" s="1" t="s">
        <v>2044</v>
      </c>
      <c r="G53" s="1" t="s">
        <v>1986</v>
      </c>
      <c r="H53" s="1" t="s">
        <v>43</v>
      </c>
      <c r="I53" s="1" t="s">
        <v>53</v>
      </c>
      <c r="J53" s="1" t="s">
        <v>1987</v>
      </c>
    </row>
    <row r="54" spans="1:10" ht="18" customHeight="1" x14ac:dyDescent="0.25">
      <c r="A54" s="1" t="s">
        <v>469</v>
      </c>
      <c r="B54" s="1" t="s">
        <v>2065</v>
      </c>
      <c r="C54" s="1" t="s">
        <v>2064</v>
      </c>
      <c r="D54" s="1" t="s">
        <v>2042</v>
      </c>
      <c r="E54" s="1" t="s">
        <v>2043</v>
      </c>
      <c r="F54" s="1" t="s">
        <v>2044</v>
      </c>
      <c r="G54" s="1" t="s">
        <v>1986</v>
      </c>
      <c r="H54" s="1" t="s">
        <v>43</v>
      </c>
      <c r="I54" s="1" t="s">
        <v>53</v>
      </c>
      <c r="J54" s="1" t="s">
        <v>1987</v>
      </c>
    </row>
    <row r="55" spans="1:10" ht="18" customHeight="1" x14ac:dyDescent="0.25">
      <c r="A55" s="1" t="s">
        <v>476</v>
      </c>
      <c r="B55" s="1" t="s">
        <v>2066</v>
      </c>
      <c r="C55" s="1" t="s">
        <v>2064</v>
      </c>
      <c r="D55" s="1" t="s">
        <v>2042</v>
      </c>
      <c r="E55" s="1" t="s">
        <v>2043</v>
      </c>
      <c r="F55" s="1" t="s">
        <v>2044</v>
      </c>
      <c r="G55" s="1" t="s">
        <v>1986</v>
      </c>
      <c r="H55" s="1" t="s">
        <v>43</v>
      </c>
      <c r="I55" s="1" t="s">
        <v>53</v>
      </c>
      <c r="J55" s="1" t="s">
        <v>1987</v>
      </c>
    </row>
    <row r="56" spans="1:10" ht="18" customHeight="1" x14ac:dyDescent="0.25">
      <c r="A56" s="1" t="s">
        <v>483</v>
      </c>
      <c r="B56" s="1" t="s">
        <v>2067</v>
      </c>
      <c r="C56" s="1" t="s">
        <v>2068</v>
      </c>
      <c r="D56" s="1" t="s">
        <v>2069</v>
      </c>
      <c r="E56" s="1" t="s">
        <v>2043</v>
      </c>
      <c r="F56" s="1" t="s">
        <v>2044</v>
      </c>
      <c r="G56" s="1" t="s">
        <v>1986</v>
      </c>
      <c r="H56" s="1" t="s">
        <v>43</v>
      </c>
      <c r="I56" s="1" t="s">
        <v>53</v>
      </c>
      <c r="J56" s="1" t="s">
        <v>1987</v>
      </c>
    </row>
    <row r="57" spans="1:10" ht="18" customHeight="1" x14ac:dyDescent="0.25">
      <c r="A57" s="1" t="s">
        <v>490</v>
      </c>
      <c r="B57" s="1" t="s">
        <v>2070</v>
      </c>
      <c r="C57" s="1" t="s">
        <v>2068</v>
      </c>
      <c r="D57" s="1" t="s">
        <v>2069</v>
      </c>
      <c r="E57" s="1" t="s">
        <v>1984</v>
      </c>
      <c r="F57" s="1" t="s">
        <v>1985</v>
      </c>
      <c r="G57" s="1" t="s">
        <v>1986</v>
      </c>
      <c r="H57" s="1" t="s">
        <v>43</v>
      </c>
      <c r="I57" s="1" t="s">
        <v>53</v>
      </c>
      <c r="J57" s="1" t="s">
        <v>1987</v>
      </c>
    </row>
    <row r="58" spans="1:10" ht="18" customHeight="1" x14ac:dyDescent="0.25">
      <c r="A58" s="1" t="s">
        <v>497</v>
      </c>
      <c r="B58" s="1" t="s">
        <v>2071</v>
      </c>
      <c r="C58" s="1" t="s">
        <v>2068</v>
      </c>
      <c r="D58" s="1" t="s">
        <v>2069</v>
      </c>
      <c r="E58" s="1" t="s">
        <v>2043</v>
      </c>
      <c r="F58" s="1" t="s">
        <v>2044</v>
      </c>
      <c r="G58" s="1" t="s">
        <v>1986</v>
      </c>
      <c r="H58" s="1" t="s">
        <v>43</v>
      </c>
      <c r="I58" s="1" t="s">
        <v>53</v>
      </c>
      <c r="J58" s="1" t="s">
        <v>1987</v>
      </c>
    </row>
    <row r="59" spans="1:10" ht="18" customHeight="1" x14ac:dyDescent="0.25">
      <c r="A59" s="1" t="s">
        <v>504</v>
      </c>
      <c r="B59" s="1" t="s">
        <v>2072</v>
      </c>
      <c r="C59" s="1" t="s">
        <v>2073</v>
      </c>
      <c r="D59" s="1" t="s">
        <v>2069</v>
      </c>
      <c r="E59" s="1" t="s">
        <v>2043</v>
      </c>
      <c r="F59" s="1" t="s">
        <v>2044</v>
      </c>
      <c r="G59" s="1" t="s">
        <v>1986</v>
      </c>
      <c r="H59" s="1" t="s">
        <v>43</v>
      </c>
      <c r="I59" s="1" t="s">
        <v>53</v>
      </c>
      <c r="J59" s="1" t="s">
        <v>1987</v>
      </c>
    </row>
    <row r="60" spans="1:10" ht="18" customHeight="1" x14ac:dyDescent="0.25">
      <c r="A60" s="1" t="s">
        <v>511</v>
      </c>
      <c r="B60" s="1" t="s">
        <v>2074</v>
      </c>
      <c r="C60" s="1" t="s">
        <v>2073</v>
      </c>
      <c r="D60" s="1" t="s">
        <v>2069</v>
      </c>
      <c r="E60" s="1" t="s">
        <v>2043</v>
      </c>
      <c r="F60" s="1" t="s">
        <v>2044</v>
      </c>
      <c r="G60" s="1" t="s">
        <v>1986</v>
      </c>
      <c r="H60" s="1" t="s">
        <v>43</v>
      </c>
      <c r="I60" s="1" t="s">
        <v>53</v>
      </c>
      <c r="J60" s="1" t="s">
        <v>1987</v>
      </c>
    </row>
    <row r="61" spans="1:10" ht="18" customHeight="1" x14ac:dyDescent="0.25">
      <c r="A61" s="1" t="s">
        <v>518</v>
      </c>
      <c r="B61" s="1" t="s">
        <v>2075</v>
      </c>
      <c r="C61" s="1" t="s">
        <v>2073</v>
      </c>
      <c r="D61" s="1" t="s">
        <v>2069</v>
      </c>
      <c r="E61" s="1" t="s">
        <v>2043</v>
      </c>
      <c r="F61" s="1" t="s">
        <v>2044</v>
      </c>
      <c r="G61" s="1" t="s">
        <v>1986</v>
      </c>
      <c r="H61" s="1" t="s">
        <v>43</v>
      </c>
      <c r="I61" s="1" t="s">
        <v>53</v>
      </c>
      <c r="J61" s="1" t="s">
        <v>1987</v>
      </c>
    </row>
    <row r="62" spans="1:10" ht="18" customHeight="1" x14ac:dyDescent="0.25">
      <c r="A62" s="1" t="s">
        <v>525</v>
      </c>
      <c r="B62" s="1" t="s">
        <v>2076</v>
      </c>
      <c r="C62" s="1" t="s">
        <v>2077</v>
      </c>
      <c r="D62" s="1" t="s">
        <v>2069</v>
      </c>
      <c r="E62" s="1" t="s">
        <v>2043</v>
      </c>
      <c r="F62" s="1" t="s">
        <v>2044</v>
      </c>
      <c r="G62" s="1" t="s">
        <v>1986</v>
      </c>
      <c r="H62" s="1" t="s">
        <v>43</v>
      </c>
      <c r="I62" s="1" t="s">
        <v>53</v>
      </c>
      <c r="J62" s="1" t="s">
        <v>1987</v>
      </c>
    </row>
    <row r="63" spans="1:10" ht="18" customHeight="1" x14ac:dyDescent="0.25">
      <c r="A63" s="1" t="s">
        <v>532</v>
      </c>
      <c r="B63" s="1" t="s">
        <v>2078</v>
      </c>
      <c r="C63" s="1" t="s">
        <v>2077</v>
      </c>
      <c r="D63" s="1" t="s">
        <v>2069</v>
      </c>
      <c r="E63" s="1" t="s">
        <v>2043</v>
      </c>
      <c r="F63" s="1" t="s">
        <v>2044</v>
      </c>
      <c r="G63" s="1" t="s">
        <v>1986</v>
      </c>
      <c r="H63" s="1" t="s">
        <v>43</v>
      </c>
      <c r="I63" s="1" t="s">
        <v>53</v>
      </c>
      <c r="J63" s="1" t="s">
        <v>1987</v>
      </c>
    </row>
    <row r="64" spans="1:10" ht="18" customHeight="1" x14ac:dyDescent="0.25">
      <c r="A64" s="1" t="s">
        <v>539</v>
      </c>
      <c r="B64" s="1" t="s">
        <v>2079</v>
      </c>
      <c r="C64" s="1" t="s">
        <v>2077</v>
      </c>
      <c r="D64" s="1" t="s">
        <v>2069</v>
      </c>
      <c r="E64" s="1" t="s">
        <v>2043</v>
      </c>
      <c r="F64" s="1" t="s">
        <v>2044</v>
      </c>
      <c r="G64" s="1" t="s">
        <v>1986</v>
      </c>
      <c r="H64" s="1" t="s">
        <v>43</v>
      </c>
      <c r="I64" s="1" t="s">
        <v>53</v>
      </c>
      <c r="J64" s="1" t="s">
        <v>1987</v>
      </c>
    </row>
    <row r="65" spans="1:10" ht="18" customHeight="1" x14ac:dyDescent="0.25">
      <c r="A65" s="1" t="s">
        <v>546</v>
      </c>
      <c r="B65" s="1" t="s">
        <v>2080</v>
      </c>
      <c r="C65" s="1" t="s">
        <v>2081</v>
      </c>
      <c r="D65" s="1" t="s">
        <v>2069</v>
      </c>
      <c r="E65" s="1" t="s">
        <v>2043</v>
      </c>
      <c r="F65" s="1" t="s">
        <v>2044</v>
      </c>
      <c r="G65" s="1" t="s">
        <v>1986</v>
      </c>
      <c r="H65" s="1" t="s">
        <v>43</v>
      </c>
      <c r="I65" s="1" t="s">
        <v>53</v>
      </c>
      <c r="J65" s="1" t="s">
        <v>1987</v>
      </c>
    </row>
    <row r="66" spans="1:10" ht="18" customHeight="1" x14ac:dyDescent="0.25">
      <c r="A66" s="1" t="s">
        <v>553</v>
      </c>
      <c r="B66" s="1" t="s">
        <v>2082</v>
      </c>
      <c r="C66" s="1" t="s">
        <v>2081</v>
      </c>
      <c r="D66" s="1" t="s">
        <v>2069</v>
      </c>
      <c r="E66" s="1" t="s">
        <v>2043</v>
      </c>
      <c r="F66" s="1" t="s">
        <v>2044</v>
      </c>
      <c r="G66" s="1" t="s">
        <v>1986</v>
      </c>
      <c r="H66" s="1" t="s">
        <v>43</v>
      </c>
      <c r="I66" s="1" t="s">
        <v>53</v>
      </c>
      <c r="J66" s="1" t="s">
        <v>1987</v>
      </c>
    </row>
    <row r="67" spans="1:10" ht="18" customHeight="1" x14ac:dyDescent="0.25">
      <c r="A67" s="1" t="s">
        <v>560</v>
      </c>
      <c r="B67" s="1" t="s">
        <v>2083</v>
      </c>
      <c r="C67" s="1" t="s">
        <v>2081</v>
      </c>
      <c r="D67" s="1" t="s">
        <v>2069</v>
      </c>
      <c r="E67" s="1" t="s">
        <v>2027</v>
      </c>
      <c r="F67" s="1" t="s">
        <v>2039</v>
      </c>
      <c r="G67" s="1" t="s">
        <v>1986</v>
      </c>
      <c r="H67" s="1" t="s">
        <v>43</v>
      </c>
      <c r="I67" s="1" t="s">
        <v>53</v>
      </c>
      <c r="J67" s="1" t="s">
        <v>1987</v>
      </c>
    </row>
    <row r="68" spans="1:10" ht="18" customHeight="1" x14ac:dyDescent="0.25">
      <c r="A68" s="1" t="s">
        <v>567</v>
      </c>
      <c r="B68" s="1" t="s">
        <v>2084</v>
      </c>
      <c r="C68" s="1" t="s">
        <v>2085</v>
      </c>
      <c r="D68" s="1" t="s">
        <v>2069</v>
      </c>
      <c r="E68" s="1" t="s">
        <v>2043</v>
      </c>
      <c r="F68" s="1" t="s">
        <v>2044</v>
      </c>
      <c r="G68" s="1" t="s">
        <v>1986</v>
      </c>
      <c r="H68" s="1" t="s">
        <v>43</v>
      </c>
      <c r="I68" s="1" t="s">
        <v>53</v>
      </c>
      <c r="J68" s="1" t="s">
        <v>1987</v>
      </c>
    </row>
    <row r="69" spans="1:10" ht="18" customHeight="1" x14ac:dyDescent="0.25">
      <c r="A69" s="1" t="s">
        <v>574</v>
      </c>
      <c r="B69" s="1" t="s">
        <v>2086</v>
      </c>
      <c r="C69" s="1" t="s">
        <v>2085</v>
      </c>
      <c r="D69" s="1" t="s">
        <v>2069</v>
      </c>
      <c r="E69" s="1" t="s">
        <v>2043</v>
      </c>
      <c r="F69" s="1" t="s">
        <v>2044</v>
      </c>
      <c r="G69" s="1" t="s">
        <v>1986</v>
      </c>
      <c r="H69" s="1" t="s">
        <v>43</v>
      </c>
      <c r="I69" s="1" t="s">
        <v>53</v>
      </c>
      <c r="J69" s="1" t="s">
        <v>1987</v>
      </c>
    </row>
    <row r="70" spans="1:10" ht="18" customHeight="1" x14ac:dyDescent="0.25">
      <c r="A70" s="1" t="s">
        <v>581</v>
      </c>
      <c r="B70" s="1" t="s">
        <v>2087</v>
      </c>
      <c r="C70" s="1" t="s">
        <v>2085</v>
      </c>
      <c r="D70" s="1" t="s">
        <v>2069</v>
      </c>
      <c r="E70" s="1" t="s">
        <v>2043</v>
      </c>
      <c r="F70" s="1" t="s">
        <v>2044</v>
      </c>
      <c r="G70" s="1" t="s">
        <v>1986</v>
      </c>
      <c r="H70" s="1" t="s">
        <v>43</v>
      </c>
      <c r="I70" s="1" t="s">
        <v>53</v>
      </c>
      <c r="J70" s="1" t="s">
        <v>1987</v>
      </c>
    </row>
    <row r="71" spans="1:10" ht="18" customHeight="1" x14ac:dyDescent="0.25">
      <c r="A71" s="1" t="s">
        <v>588</v>
      </c>
      <c r="B71" s="1" t="s">
        <v>2088</v>
      </c>
      <c r="C71" s="1" t="s">
        <v>2089</v>
      </c>
      <c r="D71" s="1" t="s">
        <v>2069</v>
      </c>
      <c r="E71" s="1" t="s">
        <v>2090</v>
      </c>
      <c r="F71" s="1" t="s">
        <v>2091</v>
      </c>
      <c r="G71" s="1" t="s">
        <v>1986</v>
      </c>
      <c r="H71" s="1" t="s">
        <v>43</v>
      </c>
      <c r="I71" s="1" t="s">
        <v>53</v>
      </c>
      <c r="J71" s="1" t="s">
        <v>1987</v>
      </c>
    </row>
    <row r="72" spans="1:10" ht="18" customHeight="1" x14ac:dyDescent="0.25">
      <c r="A72" s="1" t="s">
        <v>595</v>
      </c>
      <c r="B72" s="1" t="s">
        <v>2092</v>
      </c>
      <c r="C72" s="1" t="s">
        <v>2089</v>
      </c>
      <c r="D72" s="1" t="s">
        <v>2069</v>
      </c>
      <c r="E72" s="1" t="s">
        <v>2043</v>
      </c>
      <c r="F72" s="1" t="s">
        <v>2044</v>
      </c>
      <c r="G72" s="1" t="s">
        <v>1986</v>
      </c>
      <c r="H72" s="1" t="s">
        <v>43</v>
      </c>
      <c r="I72" s="1" t="s">
        <v>53</v>
      </c>
      <c r="J72" s="1" t="s">
        <v>1987</v>
      </c>
    </row>
    <row r="73" spans="1:10" ht="18" customHeight="1" x14ac:dyDescent="0.25">
      <c r="A73" s="1" t="s">
        <v>602</v>
      </c>
      <c r="B73" s="1" t="s">
        <v>2093</v>
      </c>
      <c r="C73" s="1" t="s">
        <v>2089</v>
      </c>
      <c r="D73" s="1" t="s">
        <v>2069</v>
      </c>
      <c r="E73" s="1" t="s">
        <v>2043</v>
      </c>
      <c r="F73" s="1" t="s">
        <v>2044</v>
      </c>
      <c r="G73" s="1" t="s">
        <v>1986</v>
      </c>
      <c r="H73" s="1" t="s">
        <v>43</v>
      </c>
      <c r="I73" s="1" t="s">
        <v>53</v>
      </c>
      <c r="J73" s="1" t="s">
        <v>1987</v>
      </c>
    </row>
    <row r="74" spans="1:10" ht="18" customHeight="1" x14ac:dyDescent="0.25">
      <c r="A74" s="1" t="s">
        <v>609</v>
      </c>
      <c r="B74" s="1" t="s">
        <v>2094</v>
      </c>
      <c r="C74" s="1" t="s">
        <v>2095</v>
      </c>
      <c r="D74" s="1" t="s">
        <v>2096</v>
      </c>
      <c r="E74" s="1" t="s">
        <v>1984</v>
      </c>
      <c r="F74" s="1" t="s">
        <v>2097</v>
      </c>
      <c r="G74" s="1" t="s">
        <v>1986</v>
      </c>
      <c r="H74" s="1" t="s">
        <v>43</v>
      </c>
      <c r="I74" s="1" t="s">
        <v>53</v>
      </c>
      <c r="J74" s="1" t="s">
        <v>1987</v>
      </c>
    </row>
    <row r="75" spans="1:10" ht="18" customHeight="1" x14ac:dyDescent="0.25">
      <c r="A75" s="1" t="s">
        <v>616</v>
      </c>
      <c r="B75" s="1" t="s">
        <v>2098</v>
      </c>
      <c r="C75" s="1" t="s">
        <v>2095</v>
      </c>
      <c r="D75" s="1" t="s">
        <v>2096</v>
      </c>
      <c r="E75" s="1" t="s">
        <v>1984</v>
      </c>
      <c r="F75" s="1" t="s">
        <v>2097</v>
      </c>
      <c r="G75" s="1" t="s">
        <v>1986</v>
      </c>
      <c r="H75" s="1" t="s">
        <v>43</v>
      </c>
      <c r="I75" s="1" t="s">
        <v>53</v>
      </c>
      <c r="J75" s="1" t="s">
        <v>1987</v>
      </c>
    </row>
    <row r="76" spans="1:10" ht="18" customHeight="1" x14ac:dyDescent="0.25">
      <c r="A76" s="1" t="s">
        <v>623</v>
      </c>
      <c r="B76" s="1" t="s">
        <v>2099</v>
      </c>
      <c r="C76" s="1" t="s">
        <v>2095</v>
      </c>
      <c r="D76" s="1" t="s">
        <v>2096</v>
      </c>
      <c r="E76" s="1" t="s">
        <v>1984</v>
      </c>
      <c r="F76" s="1" t="s">
        <v>2097</v>
      </c>
      <c r="G76" s="1" t="s">
        <v>1986</v>
      </c>
      <c r="H76" s="1" t="s">
        <v>43</v>
      </c>
      <c r="I76" s="1" t="s">
        <v>53</v>
      </c>
      <c r="J76" s="1" t="s">
        <v>1987</v>
      </c>
    </row>
    <row r="77" spans="1:10" ht="18" customHeight="1" x14ac:dyDescent="0.25">
      <c r="A77" s="1" t="s">
        <v>630</v>
      </c>
      <c r="B77" s="1" t="s">
        <v>2100</v>
      </c>
      <c r="C77" s="1" t="s">
        <v>2101</v>
      </c>
      <c r="D77" s="1" t="s">
        <v>2096</v>
      </c>
      <c r="E77" s="1" t="s">
        <v>1984</v>
      </c>
      <c r="F77" s="1" t="s">
        <v>2097</v>
      </c>
      <c r="G77" s="1" t="s">
        <v>1986</v>
      </c>
      <c r="H77" s="1" t="s">
        <v>43</v>
      </c>
      <c r="I77" s="1" t="s">
        <v>53</v>
      </c>
      <c r="J77" s="1" t="s">
        <v>1987</v>
      </c>
    </row>
    <row r="78" spans="1:10" ht="18" customHeight="1" x14ac:dyDescent="0.25">
      <c r="A78" s="1" t="s">
        <v>637</v>
      </c>
      <c r="B78" s="1" t="s">
        <v>2102</v>
      </c>
      <c r="C78" s="1" t="s">
        <v>2101</v>
      </c>
      <c r="D78" s="1" t="s">
        <v>2096</v>
      </c>
      <c r="E78" s="1" t="s">
        <v>1984</v>
      </c>
      <c r="F78" s="1" t="s">
        <v>2097</v>
      </c>
      <c r="G78" s="1" t="s">
        <v>1986</v>
      </c>
      <c r="H78" s="1" t="s">
        <v>43</v>
      </c>
      <c r="I78" s="1" t="s">
        <v>53</v>
      </c>
      <c r="J78" s="1" t="s">
        <v>1987</v>
      </c>
    </row>
    <row r="79" spans="1:10" ht="18" customHeight="1" x14ac:dyDescent="0.25">
      <c r="A79" s="1" t="s">
        <v>644</v>
      </c>
      <c r="B79" s="1" t="s">
        <v>2103</v>
      </c>
      <c r="C79" s="1" t="s">
        <v>2101</v>
      </c>
      <c r="D79" s="1" t="s">
        <v>2096</v>
      </c>
      <c r="E79" s="1" t="s">
        <v>1984</v>
      </c>
      <c r="F79" s="1" t="s">
        <v>2097</v>
      </c>
      <c r="G79" s="1" t="s">
        <v>1986</v>
      </c>
      <c r="H79" s="1" t="s">
        <v>43</v>
      </c>
      <c r="I79" s="1" t="s">
        <v>53</v>
      </c>
      <c r="J79" s="1" t="s">
        <v>1987</v>
      </c>
    </row>
    <row r="80" spans="1:10" ht="18" customHeight="1" x14ac:dyDescent="0.25">
      <c r="A80" s="1" t="s">
        <v>651</v>
      </c>
      <c r="B80" s="1" t="s">
        <v>2104</v>
      </c>
      <c r="C80" s="1" t="s">
        <v>2105</v>
      </c>
      <c r="D80" s="1" t="s">
        <v>2096</v>
      </c>
      <c r="E80" s="1" t="s">
        <v>1984</v>
      </c>
      <c r="F80" s="1" t="s">
        <v>2097</v>
      </c>
      <c r="G80" s="1" t="s">
        <v>1986</v>
      </c>
      <c r="H80" s="1" t="s">
        <v>43</v>
      </c>
      <c r="I80" s="1" t="s">
        <v>53</v>
      </c>
      <c r="J80" s="1" t="s">
        <v>1987</v>
      </c>
    </row>
    <row r="81" spans="1:10" ht="18" customHeight="1" x14ac:dyDescent="0.25">
      <c r="A81" s="1" t="s">
        <v>658</v>
      </c>
      <c r="B81" s="1" t="s">
        <v>2106</v>
      </c>
      <c r="C81" s="1" t="s">
        <v>2105</v>
      </c>
      <c r="D81" s="1" t="s">
        <v>2096</v>
      </c>
      <c r="E81" s="1" t="s">
        <v>1984</v>
      </c>
      <c r="F81" s="1" t="s">
        <v>2097</v>
      </c>
      <c r="G81" s="1" t="s">
        <v>1986</v>
      </c>
      <c r="H81" s="1" t="s">
        <v>43</v>
      </c>
      <c r="I81" s="1" t="s">
        <v>53</v>
      </c>
      <c r="J81" s="1" t="s">
        <v>1987</v>
      </c>
    </row>
    <row r="82" spans="1:10" ht="18" customHeight="1" x14ac:dyDescent="0.25">
      <c r="A82" s="1" t="s">
        <v>665</v>
      </c>
      <c r="B82" s="1" t="s">
        <v>2107</v>
      </c>
      <c r="C82" s="1" t="s">
        <v>2105</v>
      </c>
      <c r="D82" s="1" t="s">
        <v>2096</v>
      </c>
      <c r="E82" s="1" t="s">
        <v>1984</v>
      </c>
      <c r="F82" s="1" t="s">
        <v>2097</v>
      </c>
      <c r="G82" s="1" t="s">
        <v>1986</v>
      </c>
      <c r="H82" s="1" t="s">
        <v>43</v>
      </c>
      <c r="I82" s="1" t="s">
        <v>53</v>
      </c>
      <c r="J82" s="1" t="s">
        <v>1987</v>
      </c>
    </row>
    <row r="83" spans="1:10" ht="18" customHeight="1" x14ac:dyDescent="0.25">
      <c r="A83" s="1" t="s">
        <v>672</v>
      </c>
      <c r="B83" s="1" t="s">
        <v>2108</v>
      </c>
      <c r="C83" s="1" t="s">
        <v>2109</v>
      </c>
      <c r="D83" s="1" t="s">
        <v>2096</v>
      </c>
      <c r="E83" s="1" t="s">
        <v>1984</v>
      </c>
      <c r="F83" s="1" t="s">
        <v>2097</v>
      </c>
      <c r="G83" s="1" t="s">
        <v>1986</v>
      </c>
      <c r="H83" s="1" t="s">
        <v>43</v>
      </c>
      <c r="I83" s="1" t="s">
        <v>53</v>
      </c>
      <c r="J83" s="1" t="s">
        <v>1987</v>
      </c>
    </row>
    <row r="84" spans="1:10" ht="18" customHeight="1" x14ac:dyDescent="0.25">
      <c r="A84" s="1" t="s">
        <v>679</v>
      </c>
      <c r="B84" s="1" t="s">
        <v>2110</v>
      </c>
      <c r="C84" s="1" t="s">
        <v>2109</v>
      </c>
      <c r="D84" s="1" t="s">
        <v>2096</v>
      </c>
      <c r="E84" s="1" t="s">
        <v>1984</v>
      </c>
      <c r="F84" s="1" t="s">
        <v>2097</v>
      </c>
      <c r="G84" s="1" t="s">
        <v>1986</v>
      </c>
      <c r="H84" s="1" t="s">
        <v>43</v>
      </c>
      <c r="I84" s="1" t="s">
        <v>53</v>
      </c>
      <c r="J84" s="1" t="s">
        <v>1987</v>
      </c>
    </row>
    <row r="85" spans="1:10" ht="18" customHeight="1" x14ac:dyDescent="0.25">
      <c r="A85" s="1" t="s">
        <v>686</v>
      </c>
      <c r="B85" s="1" t="s">
        <v>2111</v>
      </c>
      <c r="C85" s="1" t="s">
        <v>2109</v>
      </c>
      <c r="D85" s="1" t="s">
        <v>2096</v>
      </c>
      <c r="E85" s="1" t="s">
        <v>1984</v>
      </c>
      <c r="F85" s="1" t="s">
        <v>2097</v>
      </c>
      <c r="G85" s="1" t="s">
        <v>1986</v>
      </c>
      <c r="H85" s="1" t="s">
        <v>43</v>
      </c>
      <c r="I85" s="1" t="s">
        <v>53</v>
      </c>
      <c r="J85" s="1" t="s">
        <v>1987</v>
      </c>
    </row>
    <row r="86" spans="1:10" ht="18" customHeight="1" x14ac:dyDescent="0.25">
      <c r="A86" s="1" t="s">
        <v>693</v>
      </c>
      <c r="B86" s="1" t="s">
        <v>2112</v>
      </c>
      <c r="C86" s="1" t="s">
        <v>2113</v>
      </c>
      <c r="D86" s="1" t="s">
        <v>2096</v>
      </c>
      <c r="E86" s="1" t="s">
        <v>1984</v>
      </c>
      <c r="F86" s="1" t="s">
        <v>2097</v>
      </c>
      <c r="G86" s="1" t="s">
        <v>1986</v>
      </c>
      <c r="H86" s="1" t="s">
        <v>43</v>
      </c>
      <c r="I86" s="1" t="s">
        <v>53</v>
      </c>
      <c r="J86" s="1" t="s">
        <v>1987</v>
      </c>
    </row>
    <row r="87" spans="1:10" ht="18" customHeight="1" x14ac:dyDescent="0.25">
      <c r="A87" s="1" t="s">
        <v>700</v>
      </c>
      <c r="B87" s="1" t="s">
        <v>2114</v>
      </c>
      <c r="C87" s="1" t="s">
        <v>2113</v>
      </c>
      <c r="D87" s="1" t="s">
        <v>2096</v>
      </c>
      <c r="E87" s="1" t="s">
        <v>1984</v>
      </c>
      <c r="F87" s="1" t="s">
        <v>2097</v>
      </c>
      <c r="G87" s="1" t="s">
        <v>1986</v>
      </c>
      <c r="H87" s="1" t="s">
        <v>43</v>
      </c>
      <c r="I87" s="1" t="s">
        <v>53</v>
      </c>
      <c r="J87" s="1" t="s">
        <v>1987</v>
      </c>
    </row>
    <row r="88" spans="1:10" ht="18" customHeight="1" x14ac:dyDescent="0.25">
      <c r="A88" s="1" t="s">
        <v>707</v>
      </c>
      <c r="B88" s="1" t="s">
        <v>2115</v>
      </c>
      <c r="C88" s="1" t="s">
        <v>2113</v>
      </c>
      <c r="D88" s="1" t="s">
        <v>2096</v>
      </c>
      <c r="E88" s="1" t="s">
        <v>1984</v>
      </c>
      <c r="F88" s="1" t="s">
        <v>2097</v>
      </c>
      <c r="G88" s="1" t="s">
        <v>1986</v>
      </c>
      <c r="H88" s="1" t="s">
        <v>43</v>
      </c>
      <c r="I88" s="1" t="s">
        <v>53</v>
      </c>
      <c r="J88" s="1" t="s">
        <v>1987</v>
      </c>
    </row>
    <row r="89" spans="1:10" ht="18" customHeight="1" x14ac:dyDescent="0.25">
      <c r="A89" s="1" t="s">
        <v>714</v>
      </c>
      <c r="B89" s="1" t="s">
        <v>2116</v>
      </c>
      <c r="C89" s="1" t="s">
        <v>2117</v>
      </c>
      <c r="D89" s="1" t="s">
        <v>2118</v>
      </c>
      <c r="E89" s="1" t="s">
        <v>1984</v>
      </c>
      <c r="F89" s="1" t="s">
        <v>1985</v>
      </c>
      <c r="G89" s="1" t="s">
        <v>1986</v>
      </c>
      <c r="H89" s="1" t="s">
        <v>43</v>
      </c>
      <c r="I89" s="1" t="s">
        <v>53</v>
      </c>
      <c r="J89" s="1" t="s">
        <v>1987</v>
      </c>
    </row>
    <row r="90" spans="1:10" ht="18" customHeight="1" x14ac:dyDescent="0.25">
      <c r="A90" s="1" t="s">
        <v>721</v>
      </c>
      <c r="B90" s="1" t="s">
        <v>2119</v>
      </c>
      <c r="C90" s="1" t="s">
        <v>2117</v>
      </c>
      <c r="D90" s="1" t="s">
        <v>2118</v>
      </c>
      <c r="E90" s="1" t="s">
        <v>2027</v>
      </c>
      <c r="F90" s="1" t="s">
        <v>2028</v>
      </c>
      <c r="G90" s="1" t="s">
        <v>1986</v>
      </c>
      <c r="H90" s="1" t="s">
        <v>43</v>
      </c>
      <c r="I90" s="1" t="s">
        <v>53</v>
      </c>
      <c r="J90" s="1" t="s">
        <v>1987</v>
      </c>
    </row>
    <row r="91" spans="1:10" ht="18" customHeight="1" x14ac:dyDescent="0.25">
      <c r="A91" s="1" t="s">
        <v>728</v>
      </c>
      <c r="B91" s="1" t="s">
        <v>2120</v>
      </c>
      <c r="C91" s="1" t="s">
        <v>2117</v>
      </c>
      <c r="D91" s="1" t="s">
        <v>2118</v>
      </c>
      <c r="E91" s="1" t="s">
        <v>2027</v>
      </c>
      <c r="F91" s="1" t="s">
        <v>2028</v>
      </c>
      <c r="G91" s="1" t="s">
        <v>1986</v>
      </c>
      <c r="H91" s="1" t="s">
        <v>43</v>
      </c>
      <c r="I91" s="1" t="s">
        <v>53</v>
      </c>
      <c r="J91" s="1" t="s">
        <v>1987</v>
      </c>
    </row>
    <row r="92" spans="1:10" ht="18" customHeight="1" x14ac:dyDescent="0.25">
      <c r="A92" s="1" t="s">
        <v>735</v>
      </c>
      <c r="B92" s="1" t="s">
        <v>2121</v>
      </c>
      <c r="C92" s="1" t="s">
        <v>2122</v>
      </c>
      <c r="D92" s="1" t="s">
        <v>2118</v>
      </c>
      <c r="E92" s="1" t="s">
        <v>2027</v>
      </c>
      <c r="F92" s="1" t="s">
        <v>2028</v>
      </c>
      <c r="G92" s="1" t="s">
        <v>1986</v>
      </c>
      <c r="H92" s="1" t="s">
        <v>43</v>
      </c>
      <c r="I92" s="1" t="s">
        <v>53</v>
      </c>
      <c r="J92" s="1" t="s">
        <v>1987</v>
      </c>
    </row>
    <row r="93" spans="1:10" ht="18" customHeight="1" x14ac:dyDescent="0.25">
      <c r="A93" s="1" t="s">
        <v>742</v>
      </c>
      <c r="B93" s="1" t="s">
        <v>2123</v>
      </c>
      <c r="C93" s="1" t="s">
        <v>2122</v>
      </c>
      <c r="D93" s="1" t="s">
        <v>2118</v>
      </c>
      <c r="E93" s="1" t="s">
        <v>2027</v>
      </c>
      <c r="F93" s="1" t="s">
        <v>2028</v>
      </c>
      <c r="G93" s="1" t="s">
        <v>1986</v>
      </c>
      <c r="H93" s="1" t="s">
        <v>43</v>
      </c>
      <c r="I93" s="1" t="s">
        <v>53</v>
      </c>
      <c r="J93" s="1" t="s">
        <v>1987</v>
      </c>
    </row>
    <row r="94" spans="1:10" ht="18" customHeight="1" x14ac:dyDescent="0.25">
      <c r="A94" s="1" t="s">
        <v>749</v>
      </c>
      <c r="B94" s="1" t="s">
        <v>2124</v>
      </c>
      <c r="C94" s="1" t="s">
        <v>2122</v>
      </c>
      <c r="D94" s="1" t="s">
        <v>2118</v>
      </c>
      <c r="E94" s="1" t="s">
        <v>2027</v>
      </c>
      <c r="F94" s="1" t="s">
        <v>2028</v>
      </c>
      <c r="G94" s="1" t="s">
        <v>1986</v>
      </c>
      <c r="H94" s="1" t="s">
        <v>43</v>
      </c>
      <c r="I94" s="1" t="s">
        <v>53</v>
      </c>
      <c r="J94" s="1" t="s">
        <v>1987</v>
      </c>
    </row>
    <row r="95" spans="1:10" ht="18" customHeight="1" x14ac:dyDescent="0.25">
      <c r="A95" s="1" t="s">
        <v>756</v>
      </c>
      <c r="B95" s="1" t="s">
        <v>2125</v>
      </c>
      <c r="C95" s="1" t="s">
        <v>2126</v>
      </c>
      <c r="D95" s="1" t="s">
        <v>2118</v>
      </c>
      <c r="E95" s="1" t="s">
        <v>2027</v>
      </c>
      <c r="F95" s="1" t="s">
        <v>2028</v>
      </c>
      <c r="G95" s="1" t="s">
        <v>1986</v>
      </c>
      <c r="H95" s="1" t="s">
        <v>43</v>
      </c>
      <c r="I95" s="1" t="s">
        <v>53</v>
      </c>
      <c r="J95" s="1" t="s">
        <v>1987</v>
      </c>
    </row>
    <row r="96" spans="1:10" ht="18" customHeight="1" x14ac:dyDescent="0.25">
      <c r="A96" s="1" t="s">
        <v>763</v>
      </c>
      <c r="B96" s="1" t="s">
        <v>2127</v>
      </c>
      <c r="C96" s="1" t="s">
        <v>2126</v>
      </c>
      <c r="D96" s="1" t="s">
        <v>2118</v>
      </c>
      <c r="E96" s="1" t="s">
        <v>2027</v>
      </c>
      <c r="F96" s="1" t="s">
        <v>2028</v>
      </c>
      <c r="G96" s="1" t="s">
        <v>1986</v>
      </c>
      <c r="H96" s="1" t="s">
        <v>43</v>
      </c>
      <c r="I96" s="1" t="s">
        <v>53</v>
      </c>
      <c r="J96" s="1" t="s">
        <v>1987</v>
      </c>
    </row>
    <row r="97" spans="1:10" ht="18" customHeight="1" x14ac:dyDescent="0.25">
      <c r="A97" s="1" t="s">
        <v>770</v>
      </c>
      <c r="B97" s="1" t="s">
        <v>2128</v>
      </c>
      <c r="C97" s="1" t="s">
        <v>2126</v>
      </c>
      <c r="D97" s="1" t="s">
        <v>2118</v>
      </c>
      <c r="E97" s="1" t="s">
        <v>2027</v>
      </c>
      <c r="F97" s="1" t="s">
        <v>2028</v>
      </c>
      <c r="G97" s="1" t="s">
        <v>1986</v>
      </c>
      <c r="H97" s="1" t="s">
        <v>43</v>
      </c>
      <c r="I97" s="1" t="s">
        <v>53</v>
      </c>
      <c r="J97" s="1" t="s">
        <v>1987</v>
      </c>
    </row>
    <row r="98" spans="1:10" ht="18" customHeight="1" x14ac:dyDescent="0.25">
      <c r="A98" s="1" t="s">
        <v>777</v>
      </c>
      <c r="B98" s="1" t="s">
        <v>2129</v>
      </c>
      <c r="C98" s="1" t="s">
        <v>2130</v>
      </c>
      <c r="D98" s="1" t="s">
        <v>2118</v>
      </c>
      <c r="E98" s="1" t="s">
        <v>2027</v>
      </c>
      <c r="F98" s="1" t="s">
        <v>2028</v>
      </c>
      <c r="G98" s="1" t="s">
        <v>1986</v>
      </c>
      <c r="H98" s="1" t="s">
        <v>43</v>
      </c>
      <c r="I98" s="1" t="s">
        <v>53</v>
      </c>
      <c r="J98" s="1" t="s">
        <v>1987</v>
      </c>
    </row>
    <row r="99" spans="1:10" ht="18" customHeight="1" x14ac:dyDescent="0.25">
      <c r="A99" s="1" t="s">
        <v>784</v>
      </c>
      <c r="B99" s="1" t="s">
        <v>2131</v>
      </c>
      <c r="C99" s="1" t="s">
        <v>2130</v>
      </c>
      <c r="D99" s="1" t="s">
        <v>2118</v>
      </c>
      <c r="E99" s="1" t="s">
        <v>2027</v>
      </c>
      <c r="F99" s="1" t="s">
        <v>2028</v>
      </c>
      <c r="G99" s="1" t="s">
        <v>1986</v>
      </c>
      <c r="H99" s="1" t="s">
        <v>43</v>
      </c>
      <c r="I99" s="1" t="s">
        <v>53</v>
      </c>
      <c r="J99" s="1" t="s">
        <v>1987</v>
      </c>
    </row>
    <row r="100" spans="1:10" ht="18" customHeight="1" x14ac:dyDescent="0.25">
      <c r="A100" s="1" t="s">
        <v>791</v>
      </c>
      <c r="B100" s="1" t="s">
        <v>2132</v>
      </c>
      <c r="C100" s="1" t="s">
        <v>2130</v>
      </c>
      <c r="D100" s="1" t="s">
        <v>2118</v>
      </c>
      <c r="E100" s="1" t="s">
        <v>2027</v>
      </c>
      <c r="F100" s="1" t="s">
        <v>2028</v>
      </c>
      <c r="G100" s="1" t="s">
        <v>1986</v>
      </c>
      <c r="H100" s="1" t="s">
        <v>43</v>
      </c>
      <c r="I100" s="1" t="s">
        <v>53</v>
      </c>
      <c r="J100" s="1" t="s">
        <v>1987</v>
      </c>
    </row>
    <row r="101" spans="1:10" ht="18" customHeight="1" x14ac:dyDescent="0.25">
      <c r="A101" s="1" t="s">
        <v>798</v>
      </c>
      <c r="B101" s="1" t="s">
        <v>2133</v>
      </c>
      <c r="C101" s="1" t="s">
        <v>2134</v>
      </c>
      <c r="D101" s="1" t="s">
        <v>2118</v>
      </c>
      <c r="E101" s="1" t="s">
        <v>2027</v>
      </c>
      <c r="F101" s="1" t="s">
        <v>2028</v>
      </c>
      <c r="G101" s="1" t="s">
        <v>1986</v>
      </c>
      <c r="H101" s="1" t="s">
        <v>43</v>
      </c>
      <c r="I101" s="1" t="s">
        <v>53</v>
      </c>
      <c r="J101" s="1" t="s">
        <v>1987</v>
      </c>
    </row>
    <row r="102" spans="1:10" ht="18" customHeight="1" x14ac:dyDescent="0.25">
      <c r="A102" s="1" t="s">
        <v>805</v>
      </c>
      <c r="B102" s="1" t="s">
        <v>2135</v>
      </c>
      <c r="C102" s="1" t="s">
        <v>2134</v>
      </c>
      <c r="D102" s="1" t="s">
        <v>2118</v>
      </c>
      <c r="E102" s="1" t="s">
        <v>2027</v>
      </c>
      <c r="F102" s="1" t="s">
        <v>2028</v>
      </c>
      <c r="G102" s="1" t="s">
        <v>1986</v>
      </c>
      <c r="H102" s="1" t="s">
        <v>43</v>
      </c>
      <c r="I102" s="1" t="s">
        <v>53</v>
      </c>
      <c r="J102" s="1" t="s">
        <v>1987</v>
      </c>
    </row>
    <row r="103" spans="1:10" ht="18" customHeight="1" x14ac:dyDescent="0.25">
      <c r="A103" s="1" t="s">
        <v>812</v>
      </c>
      <c r="B103" s="1" t="s">
        <v>2136</v>
      </c>
      <c r="C103" s="1" t="s">
        <v>2134</v>
      </c>
      <c r="D103" s="1" t="s">
        <v>2118</v>
      </c>
      <c r="E103" s="1" t="s">
        <v>2027</v>
      </c>
      <c r="F103" s="1" t="s">
        <v>2028</v>
      </c>
      <c r="G103" s="1" t="s">
        <v>1986</v>
      </c>
      <c r="H103" s="1" t="s">
        <v>43</v>
      </c>
      <c r="I103" s="1" t="s">
        <v>53</v>
      </c>
      <c r="J103" s="1" t="s">
        <v>1987</v>
      </c>
    </row>
    <row r="104" spans="1:10" ht="18" customHeight="1" x14ac:dyDescent="0.25">
      <c r="A104" s="1" t="s">
        <v>819</v>
      </c>
      <c r="B104" s="1" t="s">
        <v>2137</v>
      </c>
      <c r="C104" s="1" t="s">
        <v>2138</v>
      </c>
      <c r="D104" s="1" t="s">
        <v>2118</v>
      </c>
      <c r="E104" s="1" t="s">
        <v>2027</v>
      </c>
      <c r="F104" s="1" t="s">
        <v>2028</v>
      </c>
      <c r="G104" s="1" t="s">
        <v>1986</v>
      </c>
      <c r="H104" s="1" t="s">
        <v>43</v>
      </c>
      <c r="I104" s="1" t="s">
        <v>53</v>
      </c>
      <c r="J104" s="1" t="s">
        <v>1987</v>
      </c>
    </row>
    <row r="105" spans="1:10" ht="18" customHeight="1" x14ac:dyDescent="0.25">
      <c r="A105" s="1" t="s">
        <v>826</v>
      </c>
      <c r="B105" s="1" t="s">
        <v>2139</v>
      </c>
      <c r="C105" s="1" t="s">
        <v>2138</v>
      </c>
      <c r="D105" s="1" t="s">
        <v>2118</v>
      </c>
      <c r="E105" s="1" t="s">
        <v>2027</v>
      </c>
      <c r="F105" s="1" t="s">
        <v>2028</v>
      </c>
      <c r="G105" s="1" t="s">
        <v>1986</v>
      </c>
      <c r="H105" s="1" t="s">
        <v>43</v>
      </c>
      <c r="I105" s="1" t="s">
        <v>53</v>
      </c>
      <c r="J105" s="1" t="s">
        <v>1987</v>
      </c>
    </row>
    <row r="106" spans="1:10" ht="18" customHeight="1" x14ac:dyDescent="0.25">
      <c r="A106" s="1" t="s">
        <v>833</v>
      </c>
      <c r="B106" s="1" t="s">
        <v>2140</v>
      </c>
      <c r="C106" s="1" t="s">
        <v>2138</v>
      </c>
      <c r="D106" s="1" t="s">
        <v>2118</v>
      </c>
      <c r="E106" s="1" t="s">
        <v>2027</v>
      </c>
      <c r="F106" s="1" t="s">
        <v>2028</v>
      </c>
      <c r="G106" s="1" t="s">
        <v>1986</v>
      </c>
      <c r="H106" s="1" t="s">
        <v>43</v>
      </c>
      <c r="I106" s="1" t="s">
        <v>53</v>
      </c>
      <c r="J106" s="1" t="s">
        <v>1987</v>
      </c>
    </row>
    <row r="107" spans="1:10" ht="18" customHeight="1" x14ac:dyDescent="0.25">
      <c r="A107" s="1" t="s">
        <v>840</v>
      </c>
      <c r="B107" s="1" t="s">
        <v>2141</v>
      </c>
      <c r="C107" s="1" t="s">
        <v>2142</v>
      </c>
      <c r="D107" s="1" t="s">
        <v>2143</v>
      </c>
      <c r="E107" s="1" t="s">
        <v>2027</v>
      </c>
      <c r="F107" s="1" t="s">
        <v>2039</v>
      </c>
      <c r="G107" s="1" t="s">
        <v>1986</v>
      </c>
      <c r="H107" s="1" t="s">
        <v>43</v>
      </c>
      <c r="I107" s="1" t="s">
        <v>53</v>
      </c>
      <c r="J107" s="1" t="s">
        <v>1987</v>
      </c>
    </row>
    <row r="108" spans="1:10" ht="18" customHeight="1" x14ac:dyDescent="0.25">
      <c r="A108" s="1" t="s">
        <v>847</v>
      </c>
      <c r="B108" s="1" t="s">
        <v>2144</v>
      </c>
      <c r="C108" s="1" t="s">
        <v>2142</v>
      </c>
      <c r="D108" s="1" t="s">
        <v>2143</v>
      </c>
      <c r="E108" s="1" t="s">
        <v>2027</v>
      </c>
      <c r="F108" s="1" t="s">
        <v>2039</v>
      </c>
      <c r="G108" s="1" t="s">
        <v>1986</v>
      </c>
      <c r="H108" s="1" t="s">
        <v>43</v>
      </c>
      <c r="I108" s="1" t="s">
        <v>53</v>
      </c>
      <c r="J108" s="1" t="s">
        <v>1987</v>
      </c>
    </row>
    <row r="109" spans="1:10" ht="18" customHeight="1" x14ac:dyDescent="0.25">
      <c r="A109" s="1" t="s">
        <v>854</v>
      </c>
      <c r="B109" s="1" t="s">
        <v>2145</v>
      </c>
      <c r="C109" s="1" t="s">
        <v>2142</v>
      </c>
      <c r="D109" s="1" t="s">
        <v>2143</v>
      </c>
      <c r="E109" s="1" t="s">
        <v>2027</v>
      </c>
      <c r="F109" s="1" t="s">
        <v>2039</v>
      </c>
      <c r="G109" s="1" t="s">
        <v>1986</v>
      </c>
      <c r="H109" s="1" t="s">
        <v>43</v>
      </c>
      <c r="I109" s="1" t="s">
        <v>53</v>
      </c>
      <c r="J109" s="1" t="s">
        <v>1987</v>
      </c>
    </row>
    <row r="110" spans="1:10" ht="18" customHeight="1" x14ac:dyDescent="0.25">
      <c r="A110" s="1" t="s">
        <v>861</v>
      </c>
      <c r="B110" s="1" t="s">
        <v>2146</v>
      </c>
      <c r="C110" s="1" t="s">
        <v>2147</v>
      </c>
      <c r="D110" s="1" t="s">
        <v>2143</v>
      </c>
      <c r="E110" s="1" t="s">
        <v>2027</v>
      </c>
      <c r="F110" s="1" t="s">
        <v>2039</v>
      </c>
      <c r="G110" s="1" t="s">
        <v>1986</v>
      </c>
      <c r="H110" s="1" t="s">
        <v>43</v>
      </c>
      <c r="I110" s="1" t="s">
        <v>53</v>
      </c>
      <c r="J110" s="1" t="s">
        <v>1987</v>
      </c>
    </row>
    <row r="111" spans="1:10" ht="18" customHeight="1" x14ac:dyDescent="0.25">
      <c r="A111" s="1" t="s">
        <v>868</v>
      </c>
      <c r="B111" s="1" t="s">
        <v>2148</v>
      </c>
      <c r="C111" s="1" t="s">
        <v>2147</v>
      </c>
      <c r="D111" s="1" t="s">
        <v>2143</v>
      </c>
      <c r="E111" s="1" t="s">
        <v>2027</v>
      </c>
      <c r="F111" s="1" t="s">
        <v>2039</v>
      </c>
      <c r="G111" s="1" t="s">
        <v>1986</v>
      </c>
      <c r="H111" s="1" t="s">
        <v>43</v>
      </c>
      <c r="I111" s="1" t="s">
        <v>53</v>
      </c>
      <c r="J111" s="1" t="s">
        <v>1987</v>
      </c>
    </row>
    <row r="112" spans="1:10" ht="18" customHeight="1" x14ac:dyDescent="0.25">
      <c r="A112" s="1" t="s">
        <v>875</v>
      </c>
      <c r="B112" s="1" t="s">
        <v>2149</v>
      </c>
      <c r="C112" s="1" t="s">
        <v>2147</v>
      </c>
      <c r="D112" s="1" t="s">
        <v>2143</v>
      </c>
      <c r="E112" s="1" t="s">
        <v>2027</v>
      </c>
      <c r="F112" s="1" t="s">
        <v>2039</v>
      </c>
      <c r="G112" s="1" t="s">
        <v>1986</v>
      </c>
      <c r="H112" s="1" t="s">
        <v>43</v>
      </c>
      <c r="I112" s="1" t="s">
        <v>53</v>
      </c>
      <c r="J112" s="1" t="s">
        <v>1987</v>
      </c>
    </row>
    <row r="113" spans="1:10" ht="18" customHeight="1" x14ac:dyDescent="0.25">
      <c r="A113" s="1" t="s">
        <v>882</v>
      </c>
      <c r="B113" s="1" t="s">
        <v>2150</v>
      </c>
      <c r="C113" s="1" t="s">
        <v>2151</v>
      </c>
      <c r="D113" s="1" t="s">
        <v>2143</v>
      </c>
      <c r="E113" s="1" t="s">
        <v>2027</v>
      </c>
      <c r="F113" s="1" t="s">
        <v>2039</v>
      </c>
      <c r="G113" s="1" t="s">
        <v>1986</v>
      </c>
      <c r="H113" s="1" t="s">
        <v>43</v>
      </c>
      <c r="I113" s="1" t="s">
        <v>53</v>
      </c>
      <c r="J113" s="1" t="s">
        <v>1987</v>
      </c>
    </row>
    <row r="114" spans="1:10" ht="18" customHeight="1" x14ac:dyDescent="0.25">
      <c r="A114" s="1" t="s">
        <v>889</v>
      </c>
      <c r="B114" s="1" t="s">
        <v>2152</v>
      </c>
      <c r="C114" s="1" t="s">
        <v>2151</v>
      </c>
      <c r="D114" s="1" t="s">
        <v>2143</v>
      </c>
      <c r="E114" s="1" t="s">
        <v>2027</v>
      </c>
      <c r="F114" s="1" t="s">
        <v>2039</v>
      </c>
      <c r="G114" s="1" t="s">
        <v>1986</v>
      </c>
      <c r="H114" s="1" t="s">
        <v>43</v>
      </c>
      <c r="I114" s="1" t="s">
        <v>53</v>
      </c>
      <c r="J114" s="1" t="s">
        <v>1987</v>
      </c>
    </row>
    <row r="115" spans="1:10" ht="18" customHeight="1" x14ac:dyDescent="0.25">
      <c r="A115" s="1" t="s">
        <v>896</v>
      </c>
      <c r="B115" s="1" t="s">
        <v>2153</v>
      </c>
      <c r="C115" s="1" t="s">
        <v>2151</v>
      </c>
      <c r="D115" s="1" t="s">
        <v>2143</v>
      </c>
      <c r="E115" s="1" t="s">
        <v>2027</v>
      </c>
      <c r="F115" s="1" t="s">
        <v>2039</v>
      </c>
      <c r="G115" s="1" t="s">
        <v>1986</v>
      </c>
      <c r="H115" s="1" t="s">
        <v>43</v>
      </c>
      <c r="I115" s="1" t="s">
        <v>53</v>
      </c>
      <c r="J115" s="1" t="s">
        <v>1987</v>
      </c>
    </row>
    <row r="116" spans="1:10" ht="18" customHeight="1" x14ac:dyDescent="0.25">
      <c r="A116" s="1" t="s">
        <v>903</v>
      </c>
      <c r="B116" s="1" t="s">
        <v>2154</v>
      </c>
      <c r="C116" s="1" t="s">
        <v>2155</v>
      </c>
      <c r="D116" s="1" t="s">
        <v>2143</v>
      </c>
      <c r="E116" s="1" t="s">
        <v>2027</v>
      </c>
      <c r="F116" s="1" t="s">
        <v>2039</v>
      </c>
      <c r="G116" s="1" t="s">
        <v>1986</v>
      </c>
      <c r="H116" s="1" t="s">
        <v>43</v>
      </c>
      <c r="I116" s="1" t="s">
        <v>53</v>
      </c>
      <c r="J116" s="1" t="s">
        <v>1987</v>
      </c>
    </row>
    <row r="117" spans="1:10" ht="18" customHeight="1" x14ac:dyDescent="0.25">
      <c r="A117" s="1" t="s">
        <v>910</v>
      </c>
      <c r="B117" s="1" t="s">
        <v>2156</v>
      </c>
      <c r="C117" s="1" t="s">
        <v>2155</v>
      </c>
      <c r="D117" s="1" t="s">
        <v>2143</v>
      </c>
      <c r="E117" s="1" t="s">
        <v>2027</v>
      </c>
      <c r="F117" s="1" t="s">
        <v>2039</v>
      </c>
      <c r="G117" s="1" t="s">
        <v>1986</v>
      </c>
      <c r="H117" s="1" t="s">
        <v>43</v>
      </c>
      <c r="I117" s="1" t="s">
        <v>53</v>
      </c>
      <c r="J117" s="1" t="s">
        <v>1987</v>
      </c>
    </row>
    <row r="118" spans="1:10" ht="18" customHeight="1" x14ac:dyDescent="0.25">
      <c r="A118" s="1" t="s">
        <v>917</v>
      </c>
      <c r="B118" s="1" t="s">
        <v>2157</v>
      </c>
      <c r="C118" s="1" t="s">
        <v>2155</v>
      </c>
      <c r="D118" s="1" t="s">
        <v>2143</v>
      </c>
      <c r="E118" s="1" t="s">
        <v>2027</v>
      </c>
      <c r="F118" s="1" t="s">
        <v>2039</v>
      </c>
      <c r="G118" s="1" t="s">
        <v>1986</v>
      </c>
      <c r="H118" s="1" t="s">
        <v>43</v>
      </c>
      <c r="I118" s="1" t="s">
        <v>53</v>
      </c>
      <c r="J118" s="1" t="s">
        <v>1987</v>
      </c>
    </row>
    <row r="119" spans="1:10" ht="18" customHeight="1" x14ac:dyDescent="0.25">
      <c r="A119" s="1" t="s">
        <v>924</v>
      </c>
      <c r="B119" s="1" t="s">
        <v>2158</v>
      </c>
      <c r="C119" s="1" t="s">
        <v>2159</v>
      </c>
      <c r="D119" s="1" t="s">
        <v>2143</v>
      </c>
      <c r="E119" s="1" t="s">
        <v>2027</v>
      </c>
      <c r="F119" s="1" t="s">
        <v>2039</v>
      </c>
      <c r="G119" s="1" t="s">
        <v>1986</v>
      </c>
      <c r="H119" s="1" t="s">
        <v>43</v>
      </c>
      <c r="I119" s="1" t="s">
        <v>53</v>
      </c>
      <c r="J119" s="1" t="s">
        <v>1987</v>
      </c>
    </row>
    <row r="120" spans="1:10" ht="18" customHeight="1" x14ac:dyDescent="0.25">
      <c r="A120" s="1" t="s">
        <v>931</v>
      </c>
      <c r="B120" s="1" t="s">
        <v>2160</v>
      </c>
      <c r="C120" s="1" t="s">
        <v>2159</v>
      </c>
      <c r="D120" s="1" t="s">
        <v>2143</v>
      </c>
      <c r="E120" s="1" t="s">
        <v>2027</v>
      </c>
      <c r="F120" s="1" t="s">
        <v>2039</v>
      </c>
      <c r="G120" s="1" t="s">
        <v>1986</v>
      </c>
      <c r="H120" s="1" t="s">
        <v>43</v>
      </c>
      <c r="I120" s="1" t="s">
        <v>53</v>
      </c>
      <c r="J120" s="1" t="s">
        <v>1987</v>
      </c>
    </row>
    <row r="121" spans="1:10" ht="18" customHeight="1" x14ac:dyDescent="0.25">
      <c r="A121" s="1" t="s">
        <v>938</v>
      </c>
      <c r="B121" s="1" t="s">
        <v>2161</v>
      </c>
      <c r="C121" s="1" t="s">
        <v>2159</v>
      </c>
      <c r="D121" s="1" t="s">
        <v>2143</v>
      </c>
      <c r="E121" s="1" t="s">
        <v>2027</v>
      </c>
      <c r="F121" s="1" t="s">
        <v>2039</v>
      </c>
      <c r="G121" s="1" t="s">
        <v>1986</v>
      </c>
      <c r="H121" s="1" t="s">
        <v>43</v>
      </c>
      <c r="I121" s="1" t="s">
        <v>53</v>
      </c>
      <c r="J121" s="1" t="s">
        <v>1987</v>
      </c>
    </row>
    <row r="122" spans="1:10" ht="18" customHeight="1" x14ac:dyDescent="0.25">
      <c r="A122" s="1" t="s">
        <v>945</v>
      </c>
      <c r="B122" s="1" t="s">
        <v>2162</v>
      </c>
      <c r="C122" s="1" t="s">
        <v>2163</v>
      </c>
      <c r="D122" s="1" t="s">
        <v>2143</v>
      </c>
      <c r="E122" s="1" t="s">
        <v>2027</v>
      </c>
      <c r="F122" s="1" t="s">
        <v>2039</v>
      </c>
      <c r="G122" s="1" t="s">
        <v>1986</v>
      </c>
      <c r="H122" s="1" t="s">
        <v>43</v>
      </c>
      <c r="I122" s="1" t="s">
        <v>53</v>
      </c>
      <c r="J122" s="1" t="s">
        <v>1987</v>
      </c>
    </row>
    <row r="123" spans="1:10" ht="18" customHeight="1" x14ac:dyDescent="0.25">
      <c r="A123" s="1" t="s">
        <v>952</v>
      </c>
      <c r="B123" s="1" t="s">
        <v>2164</v>
      </c>
      <c r="C123" s="1" t="s">
        <v>2163</v>
      </c>
      <c r="D123" s="1" t="s">
        <v>2143</v>
      </c>
      <c r="E123" s="1" t="s">
        <v>2027</v>
      </c>
      <c r="F123" s="1" t="s">
        <v>2039</v>
      </c>
      <c r="G123" s="1" t="s">
        <v>1986</v>
      </c>
      <c r="H123" s="1" t="s">
        <v>43</v>
      </c>
      <c r="I123" s="1" t="s">
        <v>53</v>
      </c>
      <c r="J123" s="1" t="s">
        <v>1987</v>
      </c>
    </row>
    <row r="124" spans="1:10" ht="18" customHeight="1" x14ac:dyDescent="0.25">
      <c r="A124" s="1" t="s">
        <v>959</v>
      </c>
      <c r="B124" s="1" t="s">
        <v>2165</v>
      </c>
      <c r="C124" s="1" t="s">
        <v>2163</v>
      </c>
      <c r="D124" s="1" t="s">
        <v>2143</v>
      </c>
      <c r="E124" s="1" t="s">
        <v>2027</v>
      </c>
      <c r="F124" s="1" t="s">
        <v>2039</v>
      </c>
      <c r="G124" s="1" t="s">
        <v>1986</v>
      </c>
      <c r="H124" s="1" t="s">
        <v>43</v>
      </c>
      <c r="I124" s="1" t="s">
        <v>53</v>
      </c>
      <c r="J124" s="1" t="s">
        <v>1987</v>
      </c>
    </row>
    <row r="125" spans="1:10" ht="18" customHeight="1" x14ac:dyDescent="0.25">
      <c r="A125" s="1" t="s">
        <v>966</v>
      </c>
      <c r="B125" s="1" t="s">
        <v>2166</v>
      </c>
      <c r="C125" s="1" t="s">
        <v>2167</v>
      </c>
      <c r="D125" s="1" t="s">
        <v>2168</v>
      </c>
      <c r="E125" s="1" t="s">
        <v>2090</v>
      </c>
      <c r="F125" s="1" t="s">
        <v>2091</v>
      </c>
      <c r="G125" s="1" t="s">
        <v>1986</v>
      </c>
      <c r="H125" s="1" t="s">
        <v>43</v>
      </c>
      <c r="I125" s="1" t="s">
        <v>53</v>
      </c>
      <c r="J125" s="1" t="s">
        <v>1987</v>
      </c>
    </row>
    <row r="126" spans="1:10" ht="18" customHeight="1" x14ac:dyDescent="0.25">
      <c r="A126" s="1" t="s">
        <v>973</v>
      </c>
      <c r="B126" s="1" t="s">
        <v>2169</v>
      </c>
      <c r="C126" s="1" t="s">
        <v>2167</v>
      </c>
      <c r="D126" s="1" t="s">
        <v>2168</v>
      </c>
      <c r="E126" s="1" t="s">
        <v>2090</v>
      </c>
      <c r="F126" s="1" t="s">
        <v>2091</v>
      </c>
      <c r="G126" s="1" t="s">
        <v>1986</v>
      </c>
      <c r="H126" s="1" t="s">
        <v>43</v>
      </c>
      <c r="I126" s="1" t="s">
        <v>53</v>
      </c>
      <c r="J126" s="1" t="s">
        <v>1987</v>
      </c>
    </row>
    <row r="127" spans="1:10" ht="18" customHeight="1" x14ac:dyDescent="0.25">
      <c r="A127" s="1" t="s">
        <v>980</v>
      </c>
      <c r="B127" s="1" t="s">
        <v>2170</v>
      </c>
      <c r="C127" s="1" t="s">
        <v>2167</v>
      </c>
      <c r="D127" s="1" t="s">
        <v>2168</v>
      </c>
      <c r="E127" s="1" t="s">
        <v>2090</v>
      </c>
      <c r="F127" s="1" t="s">
        <v>2091</v>
      </c>
      <c r="G127" s="1" t="s">
        <v>1986</v>
      </c>
      <c r="H127" s="1" t="s">
        <v>43</v>
      </c>
      <c r="I127" s="1" t="s">
        <v>53</v>
      </c>
      <c r="J127" s="1" t="s">
        <v>1987</v>
      </c>
    </row>
    <row r="128" spans="1:10" ht="18" customHeight="1" x14ac:dyDescent="0.25">
      <c r="A128" s="1" t="s">
        <v>987</v>
      </c>
      <c r="B128" s="1" t="s">
        <v>2171</v>
      </c>
      <c r="C128" s="1" t="s">
        <v>2172</v>
      </c>
      <c r="D128" s="1" t="s">
        <v>2168</v>
      </c>
      <c r="E128" s="1" t="s">
        <v>2090</v>
      </c>
      <c r="F128" s="1" t="s">
        <v>2091</v>
      </c>
      <c r="G128" s="1" t="s">
        <v>1986</v>
      </c>
      <c r="H128" s="1" t="s">
        <v>43</v>
      </c>
      <c r="I128" s="1" t="s">
        <v>53</v>
      </c>
      <c r="J128" s="1" t="s">
        <v>1987</v>
      </c>
    </row>
    <row r="129" spans="1:10" ht="18" customHeight="1" x14ac:dyDescent="0.25">
      <c r="A129" s="1" t="s">
        <v>994</v>
      </c>
      <c r="B129" s="1" t="s">
        <v>2173</v>
      </c>
      <c r="C129" s="1" t="s">
        <v>2172</v>
      </c>
      <c r="D129" s="1" t="s">
        <v>2168</v>
      </c>
      <c r="E129" s="1" t="s">
        <v>2090</v>
      </c>
      <c r="F129" s="1" t="s">
        <v>2091</v>
      </c>
      <c r="G129" s="1" t="s">
        <v>1986</v>
      </c>
      <c r="H129" s="1" t="s">
        <v>43</v>
      </c>
      <c r="I129" s="1" t="s">
        <v>53</v>
      </c>
      <c r="J129" s="1" t="s">
        <v>1987</v>
      </c>
    </row>
    <row r="130" spans="1:10" ht="18" customHeight="1" x14ac:dyDescent="0.25">
      <c r="A130" s="1" t="s">
        <v>1001</v>
      </c>
      <c r="B130" s="1" t="s">
        <v>2174</v>
      </c>
      <c r="C130" s="1" t="s">
        <v>2172</v>
      </c>
      <c r="D130" s="1" t="s">
        <v>2168</v>
      </c>
      <c r="E130" s="1" t="s">
        <v>1984</v>
      </c>
      <c r="F130" s="1" t="s">
        <v>1985</v>
      </c>
      <c r="G130" s="1" t="s">
        <v>1986</v>
      </c>
      <c r="H130" s="1" t="s">
        <v>43</v>
      </c>
      <c r="I130" s="1" t="s">
        <v>53</v>
      </c>
      <c r="J130" s="1" t="s">
        <v>1987</v>
      </c>
    </row>
    <row r="131" spans="1:10" ht="18" customHeight="1" x14ac:dyDescent="0.25">
      <c r="A131" s="1" t="s">
        <v>1008</v>
      </c>
      <c r="B131" s="1" t="s">
        <v>2175</v>
      </c>
      <c r="C131" s="1" t="s">
        <v>2176</v>
      </c>
      <c r="D131" s="1" t="s">
        <v>2168</v>
      </c>
      <c r="E131" s="1" t="s">
        <v>2090</v>
      </c>
      <c r="F131" s="1" t="s">
        <v>2091</v>
      </c>
      <c r="G131" s="1" t="s">
        <v>1986</v>
      </c>
      <c r="H131" s="1" t="s">
        <v>43</v>
      </c>
      <c r="I131" s="1" t="s">
        <v>53</v>
      </c>
      <c r="J131" s="1" t="s">
        <v>1987</v>
      </c>
    </row>
    <row r="132" spans="1:10" ht="18" customHeight="1" x14ac:dyDescent="0.25">
      <c r="A132" s="1" t="s">
        <v>1015</v>
      </c>
      <c r="B132" s="1" t="s">
        <v>2177</v>
      </c>
      <c r="C132" s="1" t="s">
        <v>2176</v>
      </c>
      <c r="D132" s="1" t="s">
        <v>2168</v>
      </c>
      <c r="E132" s="1" t="s">
        <v>1984</v>
      </c>
      <c r="F132" s="1" t="s">
        <v>1985</v>
      </c>
      <c r="G132" s="1" t="s">
        <v>1986</v>
      </c>
      <c r="H132" s="1" t="s">
        <v>43</v>
      </c>
      <c r="I132" s="1" t="s">
        <v>53</v>
      </c>
      <c r="J132" s="1" t="s">
        <v>1987</v>
      </c>
    </row>
    <row r="133" spans="1:10" ht="18" customHeight="1" x14ac:dyDescent="0.25">
      <c r="A133" s="1" t="s">
        <v>1022</v>
      </c>
      <c r="B133" s="1" t="s">
        <v>2178</v>
      </c>
      <c r="C133" s="1" t="s">
        <v>2176</v>
      </c>
      <c r="D133" s="1" t="s">
        <v>2168</v>
      </c>
      <c r="E133" s="1" t="s">
        <v>2090</v>
      </c>
      <c r="F133" s="1" t="s">
        <v>2091</v>
      </c>
      <c r="G133" s="1" t="s">
        <v>1986</v>
      </c>
      <c r="H133" s="1" t="s">
        <v>43</v>
      </c>
      <c r="I133" s="1" t="s">
        <v>53</v>
      </c>
      <c r="J133" s="1" t="s">
        <v>1987</v>
      </c>
    </row>
    <row r="134" spans="1:10" ht="18" customHeight="1" x14ac:dyDescent="0.25">
      <c r="A134" s="1" t="s">
        <v>1029</v>
      </c>
      <c r="B134" s="1" t="s">
        <v>2179</v>
      </c>
      <c r="C134" s="1" t="s">
        <v>2180</v>
      </c>
      <c r="D134" s="1" t="s">
        <v>2168</v>
      </c>
      <c r="E134" s="1" t="s">
        <v>2090</v>
      </c>
      <c r="F134" s="1" t="s">
        <v>2091</v>
      </c>
      <c r="G134" s="1" t="s">
        <v>1986</v>
      </c>
      <c r="H134" s="1" t="s">
        <v>43</v>
      </c>
      <c r="I134" s="1" t="s">
        <v>53</v>
      </c>
      <c r="J134" s="1" t="s">
        <v>1987</v>
      </c>
    </row>
    <row r="135" spans="1:10" ht="18" customHeight="1" x14ac:dyDescent="0.25">
      <c r="A135" s="1" t="s">
        <v>1036</v>
      </c>
      <c r="B135" s="1" t="s">
        <v>2181</v>
      </c>
      <c r="C135" s="1" t="s">
        <v>2180</v>
      </c>
      <c r="D135" s="1" t="s">
        <v>2168</v>
      </c>
      <c r="E135" s="1" t="s">
        <v>1984</v>
      </c>
      <c r="F135" s="1" t="s">
        <v>1985</v>
      </c>
      <c r="G135" s="1" t="s">
        <v>1986</v>
      </c>
      <c r="H135" s="1" t="s">
        <v>43</v>
      </c>
      <c r="I135" s="1" t="s">
        <v>53</v>
      </c>
      <c r="J135" s="1" t="s">
        <v>1987</v>
      </c>
    </row>
    <row r="136" spans="1:10" ht="18" customHeight="1" x14ac:dyDescent="0.25">
      <c r="A136" s="1" t="s">
        <v>1043</v>
      </c>
      <c r="B136" s="1" t="s">
        <v>2182</v>
      </c>
      <c r="C136" s="1" t="s">
        <v>2180</v>
      </c>
      <c r="D136" s="1" t="s">
        <v>2168</v>
      </c>
      <c r="E136" s="1" t="s">
        <v>2090</v>
      </c>
      <c r="F136" s="1" t="s">
        <v>2091</v>
      </c>
      <c r="G136" s="1" t="s">
        <v>1986</v>
      </c>
      <c r="H136" s="1" t="s">
        <v>43</v>
      </c>
      <c r="I136" s="1" t="s">
        <v>53</v>
      </c>
      <c r="J136" s="1" t="s">
        <v>1987</v>
      </c>
    </row>
    <row r="137" spans="1:10" ht="18" customHeight="1" x14ac:dyDescent="0.25">
      <c r="A137" s="1" t="s">
        <v>1050</v>
      </c>
      <c r="B137" s="1" t="s">
        <v>2183</v>
      </c>
      <c r="C137" s="1" t="s">
        <v>2184</v>
      </c>
      <c r="D137" s="1" t="s">
        <v>2168</v>
      </c>
      <c r="E137" s="1" t="s">
        <v>2090</v>
      </c>
      <c r="F137" s="1" t="s">
        <v>2091</v>
      </c>
      <c r="G137" s="1" t="s">
        <v>1986</v>
      </c>
      <c r="H137" s="1" t="s">
        <v>43</v>
      </c>
      <c r="I137" s="1" t="s">
        <v>53</v>
      </c>
      <c r="J137" s="1" t="s">
        <v>1987</v>
      </c>
    </row>
    <row r="138" spans="1:10" ht="18" customHeight="1" x14ac:dyDescent="0.25">
      <c r="A138" s="1" t="s">
        <v>1057</v>
      </c>
      <c r="B138" s="1" t="s">
        <v>2185</v>
      </c>
      <c r="C138" s="1" t="s">
        <v>2184</v>
      </c>
      <c r="D138" s="1" t="s">
        <v>2168</v>
      </c>
      <c r="E138" s="1" t="s">
        <v>2090</v>
      </c>
      <c r="F138" s="1" t="s">
        <v>2091</v>
      </c>
      <c r="G138" s="1" t="s">
        <v>1986</v>
      </c>
      <c r="H138" s="1" t="s">
        <v>43</v>
      </c>
      <c r="I138" s="1" t="s">
        <v>53</v>
      </c>
      <c r="J138" s="1" t="s">
        <v>1987</v>
      </c>
    </row>
    <row r="139" spans="1:10" ht="18" customHeight="1" x14ac:dyDescent="0.25">
      <c r="A139" s="1" t="s">
        <v>1064</v>
      </c>
      <c r="B139" s="1" t="s">
        <v>2186</v>
      </c>
      <c r="C139" s="1" t="s">
        <v>2184</v>
      </c>
      <c r="D139" s="1" t="s">
        <v>2168</v>
      </c>
      <c r="E139" s="1" t="s">
        <v>2090</v>
      </c>
      <c r="F139" s="1" t="s">
        <v>2091</v>
      </c>
      <c r="G139" s="1" t="s">
        <v>1986</v>
      </c>
      <c r="H139" s="1" t="s">
        <v>43</v>
      </c>
      <c r="I139" s="1" t="s">
        <v>53</v>
      </c>
      <c r="J139" s="1" t="s">
        <v>1987</v>
      </c>
    </row>
    <row r="140" spans="1:10" ht="18" customHeight="1" x14ac:dyDescent="0.25">
      <c r="A140" s="1" t="s">
        <v>1071</v>
      </c>
      <c r="B140" s="1" t="s">
        <v>2187</v>
      </c>
      <c r="C140" s="1" t="s">
        <v>2188</v>
      </c>
      <c r="D140" s="1" t="s">
        <v>2168</v>
      </c>
      <c r="E140" s="1" t="s">
        <v>2090</v>
      </c>
      <c r="F140" s="1" t="s">
        <v>2091</v>
      </c>
      <c r="G140" s="1" t="s">
        <v>1986</v>
      </c>
      <c r="H140" s="1" t="s">
        <v>43</v>
      </c>
      <c r="I140" s="1" t="s">
        <v>53</v>
      </c>
      <c r="J140" s="1" t="s">
        <v>1987</v>
      </c>
    </row>
    <row r="141" spans="1:10" ht="18" customHeight="1" x14ac:dyDescent="0.25">
      <c r="A141" s="1" t="s">
        <v>1078</v>
      </c>
      <c r="B141" s="1" t="s">
        <v>2189</v>
      </c>
      <c r="C141" s="1" t="s">
        <v>2188</v>
      </c>
      <c r="D141" s="1" t="s">
        <v>2168</v>
      </c>
      <c r="E141" s="1" t="s">
        <v>2090</v>
      </c>
      <c r="F141" s="1" t="s">
        <v>2091</v>
      </c>
      <c r="G141" s="1" t="s">
        <v>1986</v>
      </c>
      <c r="H141" s="1" t="s">
        <v>43</v>
      </c>
      <c r="I141" s="1" t="s">
        <v>53</v>
      </c>
      <c r="J141" s="1" t="s">
        <v>1987</v>
      </c>
    </row>
    <row r="142" spans="1:10" ht="18" customHeight="1" x14ac:dyDescent="0.25">
      <c r="A142" s="1" t="s">
        <v>1085</v>
      </c>
      <c r="B142" s="1" t="s">
        <v>2190</v>
      </c>
      <c r="C142" s="1" t="s">
        <v>2188</v>
      </c>
      <c r="D142" s="1" t="s">
        <v>2168</v>
      </c>
      <c r="E142" s="1" t="s">
        <v>2090</v>
      </c>
      <c r="F142" s="1" t="s">
        <v>2091</v>
      </c>
      <c r="G142" s="1" t="s">
        <v>1986</v>
      </c>
      <c r="H142" s="1" t="s">
        <v>43</v>
      </c>
      <c r="I142" s="1" t="s">
        <v>53</v>
      </c>
      <c r="J142" s="1" t="s">
        <v>1987</v>
      </c>
    </row>
    <row r="143" spans="1:10" ht="18" customHeight="1" x14ac:dyDescent="0.25">
      <c r="A143" s="1" t="s">
        <v>1092</v>
      </c>
      <c r="B143" s="1" t="s">
        <v>2191</v>
      </c>
      <c r="C143" s="1" t="s">
        <v>2192</v>
      </c>
      <c r="D143" s="1" t="s">
        <v>2193</v>
      </c>
      <c r="E143" s="1" t="s">
        <v>1984</v>
      </c>
      <c r="F143" s="1" t="s">
        <v>1985</v>
      </c>
      <c r="G143" s="1" t="s">
        <v>1986</v>
      </c>
      <c r="H143" s="1" t="s">
        <v>43</v>
      </c>
      <c r="I143" s="1" t="s">
        <v>53</v>
      </c>
      <c r="J143" s="1" t="s">
        <v>1987</v>
      </c>
    </row>
    <row r="144" spans="1:10" ht="18" customHeight="1" x14ac:dyDescent="0.25">
      <c r="A144" s="1" t="s">
        <v>1099</v>
      </c>
      <c r="B144" s="1" t="s">
        <v>2194</v>
      </c>
      <c r="C144" s="1" t="s">
        <v>2192</v>
      </c>
      <c r="D144" s="1" t="s">
        <v>2193</v>
      </c>
      <c r="E144" s="1" t="s">
        <v>1984</v>
      </c>
      <c r="F144" s="1" t="s">
        <v>1985</v>
      </c>
      <c r="G144" s="1" t="s">
        <v>1986</v>
      </c>
      <c r="H144" s="1" t="s">
        <v>43</v>
      </c>
      <c r="I144" s="1" t="s">
        <v>53</v>
      </c>
      <c r="J144" s="1" t="s">
        <v>1987</v>
      </c>
    </row>
    <row r="145" spans="1:10" ht="18" customHeight="1" x14ac:dyDescent="0.25">
      <c r="A145" s="1" t="s">
        <v>1106</v>
      </c>
      <c r="B145" s="1" t="s">
        <v>2195</v>
      </c>
      <c r="C145" s="1" t="s">
        <v>2192</v>
      </c>
      <c r="D145" s="1" t="s">
        <v>2193</v>
      </c>
      <c r="E145" s="1" t="s">
        <v>1984</v>
      </c>
      <c r="F145" s="1" t="s">
        <v>1985</v>
      </c>
      <c r="G145" s="1" t="s">
        <v>1986</v>
      </c>
      <c r="H145" s="1" t="s">
        <v>43</v>
      </c>
      <c r="I145" s="1" t="s">
        <v>53</v>
      </c>
      <c r="J145" s="1" t="s">
        <v>1987</v>
      </c>
    </row>
    <row r="146" spans="1:10" ht="18" customHeight="1" x14ac:dyDescent="0.25">
      <c r="A146" s="1" t="s">
        <v>1113</v>
      </c>
      <c r="B146" s="1" t="s">
        <v>2196</v>
      </c>
      <c r="C146" s="1" t="s">
        <v>2197</v>
      </c>
      <c r="D146" s="1" t="s">
        <v>2193</v>
      </c>
      <c r="E146" s="1" t="s">
        <v>1984</v>
      </c>
      <c r="F146" s="1" t="s">
        <v>1985</v>
      </c>
      <c r="G146" s="1" t="s">
        <v>1986</v>
      </c>
      <c r="H146" s="1" t="s">
        <v>43</v>
      </c>
      <c r="I146" s="1" t="s">
        <v>53</v>
      </c>
      <c r="J146" s="1" t="s">
        <v>1987</v>
      </c>
    </row>
    <row r="147" spans="1:10" ht="18" customHeight="1" x14ac:dyDescent="0.25">
      <c r="A147" s="1" t="s">
        <v>1120</v>
      </c>
      <c r="B147" s="1" t="s">
        <v>2198</v>
      </c>
      <c r="C147" s="1" t="s">
        <v>2197</v>
      </c>
      <c r="D147" s="1" t="s">
        <v>2193</v>
      </c>
      <c r="E147" s="1" t="s">
        <v>1984</v>
      </c>
      <c r="F147" s="1" t="s">
        <v>1985</v>
      </c>
      <c r="G147" s="1" t="s">
        <v>1986</v>
      </c>
      <c r="H147" s="1" t="s">
        <v>43</v>
      </c>
      <c r="I147" s="1" t="s">
        <v>53</v>
      </c>
      <c r="J147" s="1" t="s">
        <v>1987</v>
      </c>
    </row>
    <row r="148" spans="1:10" ht="18" customHeight="1" x14ac:dyDescent="0.25">
      <c r="A148" s="1" t="s">
        <v>1127</v>
      </c>
      <c r="B148" s="1" t="s">
        <v>2199</v>
      </c>
      <c r="C148" s="1" t="s">
        <v>2197</v>
      </c>
      <c r="D148" s="1" t="s">
        <v>2193</v>
      </c>
      <c r="E148" s="1" t="s">
        <v>1984</v>
      </c>
      <c r="F148" s="1" t="s">
        <v>1985</v>
      </c>
      <c r="G148" s="1" t="s">
        <v>1986</v>
      </c>
      <c r="H148" s="1" t="s">
        <v>43</v>
      </c>
      <c r="I148" s="1" t="s">
        <v>53</v>
      </c>
      <c r="J148" s="1" t="s">
        <v>1987</v>
      </c>
    </row>
    <row r="149" spans="1:10" ht="18" customHeight="1" x14ac:dyDescent="0.25">
      <c r="A149" s="1" t="s">
        <v>1134</v>
      </c>
      <c r="B149" s="1" t="s">
        <v>2200</v>
      </c>
      <c r="C149" s="1" t="s">
        <v>2201</v>
      </c>
      <c r="D149" s="1" t="s">
        <v>2193</v>
      </c>
      <c r="E149" s="1" t="s">
        <v>1984</v>
      </c>
      <c r="F149" s="1" t="s">
        <v>1985</v>
      </c>
      <c r="G149" s="1" t="s">
        <v>1986</v>
      </c>
      <c r="H149" s="1" t="s">
        <v>43</v>
      </c>
      <c r="I149" s="1" t="s">
        <v>53</v>
      </c>
      <c r="J149" s="1" t="s">
        <v>1987</v>
      </c>
    </row>
    <row r="150" spans="1:10" ht="18" customHeight="1" x14ac:dyDescent="0.25">
      <c r="A150" s="1" t="s">
        <v>1141</v>
      </c>
      <c r="B150" s="1" t="s">
        <v>2202</v>
      </c>
      <c r="C150" s="1" t="s">
        <v>2201</v>
      </c>
      <c r="D150" s="1" t="s">
        <v>2193</v>
      </c>
      <c r="E150" s="1" t="s">
        <v>1984</v>
      </c>
      <c r="F150" s="1" t="s">
        <v>1985</v>
      </c>
      <c r="G150" s="1" t="s">
        <v>1986</v>
      </c>
      <c r="H150" s="1" t="s">
        <v>43</v>
      </c>
      <c r="I150" s="1" t="s">
        <v>53</v>
      </c>
      <c r="J150" s="1" t="s">
        <v>1987</v>
      </c>
    </row>
    <row r="151" spans="1:10" ht="18" customHeight="1" x14ac:dyDescent="0.25">
      <c r="A151" s="1" t="s">
        <v>1148</v>
      </c>
      <c r="B151" s="1" t="s">
        <v>2203</v>
      </c>
      <c r="C151" s="1" t="s">
        <v>2201</v>
      </c>
      <c r="D151" s="1" t="s">
        <v>2193</v>
      </c>
      <c r="E151" s="1" t="s">
        <v>1984</v>
      </c>
      <c r="F151" s="1" t="s">
        <v>1985</v>
      </c>
      <c r="G151" s="1" t="s">
        <v>1986</v>
      </c>
      <c r="H151" s="1" t="s">
        <v>43</v>
      </c>
      <c r="I151" s="1" t="s">
        <v>53</v>
      </c>
      <c r="J151" s="1" t="s">
        <v>1987</v>
      </c>
    </row>
    <row r="152" spans="1:10" ht="18" customHeight="1" x14ac:dyDescent="0.25">
      <c r="A152" s="1" t="s">
        <v>1155</v>
      </c>
      <c r="B152" s="1" t="s">
        <v>2204</v>
      </c>
      <c r="C152" s="1" t="s">
        <v>2205</v>
      </c>
      <c r="D152" s="1" t="s">
        <v>2193</v>
      </c>
      <c r="E152" s="1" t="s">
        <v>1984</v>
      </c>
      <c r="F152" s="1" t="s">
        <v>1985</v>
      </c>
      <c r="G152" s="1" t="s">
        <v>1986</v>
      </c>
      <c r="H152" s="1" t="s">
        <v>43</v>
      </c>
      <c r="I152" s="1" t="s">
        <v>53</v>
      </c>
      <c r="J152" s="1" t="s">
        <v>1987</v>
      </c>
    </row>
    <row r="153" spans="1:10" ht="18" customHeight="1" x14ac:dyDescent="0.25">
      <c r="A153" s="1" t="s">
        <v>1162</v>
      </c>
      <c r="B153" s="1" t="s">
        <v>2206</v>
      </c>
      <c r="C153" s="1" t="s">
        <v>2205</v>
      </c>
      <c r="D153" s="1" t="s">
        <v>2193</v>
      </c>
      <c r="E153" s="1" t="s">
        <v>1984</v>
      </c>
      <c r="F153" s="1" t="s">
        <v>1985</v>
      </c>
      <c r="G153" s="1" t="s">
        <v>1986</v>
      </c>
      <c r="H153" s="1" t="s">
        <v>43</v>
      </c>
      <c r="I153" s="1" t="s">
        <v>53</v>
      </c>
      <c r="J153" s="1" t="s">
        <v>1987</v>
      </c>
    </row>
    <row r="154" spans="1:10" ht="18" customHeight="1" x14ac:dyDescent="0.25">
      <c r="A154" s="1" t="s">
        <v>1169</v>
      </c>
      <c r="B154" s="1" t="s">
        <v>2207</v>
      </c>
      <c r="C154" s="1" t="s">
        <v>2205</v>
      </c>
      <c r="D154" s="1" t="s">
        <v>2193</v>
      </c>
      <c r="E154" s="1" t="s">
        <v>1984</v>
      </c>
      <c r="F154" s="1" t="s">
        <v>1985</v>
      </c>
      <c r="G154" s="1" t="s">
        <v>1986</v>
      </c>
      <c r="H154" s="1" t="s">
        <v>43</v>
      </c>
      <c r="I154" s="1" t="s">
        <v>53</v>
      </c>
      <c r="J154" s="1" t="s">
        <v>1987</v>
      </c>
    </row>
    <row r="155" spans="1:10" ht="18" customHeight="1" x14ac:dyDescent="0.25">
      <c r="A155" s="1" t="s">
        <v>1176</v>
      </c>
      <c r="B155" s="1" t="s">
        <v>2208</v>
      </c>
      <c r="C155" s="1" t="s">
        <v>2209</v>
      </c>
      <c r="D155" s="1" t="s">
        <v>2193</v>
      </c>
      <c r="E155" s="1" t="s">
        <v>1984</v>
      </c>
      <c r="F155" s="1" t="s">
        <v>1985</v>
      </c>
      <c r="G155" s="1" t="s">
        <v>1986</v>
      </c>
      <c r="H155" s="1" t="s">
        <v>43</v>
      </c>
      <c r="I155" s="1" t="s">
        <v>53</v>
      </c>
      <c r="J155" s="1" t="s">
        <v>1987</v>
      </c>
    </row>
    <row r="156" spans="1:10" ht="18" customHeight="1" x14ac:dyDescent="0.25">
      <c r="A156" s="1" t="s">
        <v>1183</v>
      </c>
      <c r="B156" s="1" t="s">
        <v>2210</v>
      </c>
      <c r="C156" s="1" t="s">
        <v>2209</v>
      </c>
      <c r="D156" s="1" t="s">
        <v>2193</v>
      </c>
      <c r="E156" s="1" t="s">
        <v>1984</v>
      </c>
      <c r="F156" s="1" t="s">
        <v>1985</v>
      </c>
      <c r="G156" s="1" t="s">
        <v>1986</v>
      </c>
      <c r="H156" s="1" t="s">
        <v>43</v>
      </c>
      <c r="I156" s="1" t="s">
        <v>53</v>
      </c>
      <c r="J156" s="1" t="s">
        <v>1987</v>
      </c>
    </row>
    <row r="157" spans="1:10" ht="18" customHeight="1" x14ac:dyDescent="0.25">
      <c r="A157" s="1" t="s">
        <v>1190</v>
      </c>
      <c r="B157" s="1" t="s">
        <v>2211</v>
      </c>
      <c r="C157" s="1" t="s">
        <v>2209</v>
      </c>
      <c r="D157" s="1" t="s">
        <v>2193</v>
      </c>
      <c r="E157" s="1" t="s">
        <v>1984</v>
      </c>
      <c r="F157" s="1" t="s">
        <v>1985</v>
      </c>
      <c r="G157" s="1" t="s">
        <v>1986</v>
      </c>
      <c r="H157" s="1" t="s">
        <v>43</v>
      </c>
      <c r="I157" s="1" t="s">
        <v>53</v>
      </c>
      <c r="J157" s="1" t="s">
        <v>1987</v>
      </c>
    </row>
    <row r="158" spans="1:10" ht="18" customHeight="1" x14ac:dyDescent="0.25">
      <c r="A158" s="1" t="s">
        <v>1197</v>
      </c>
      <c r="B158" s="1" t="s">
        <v>2212</v>
      </c>
      <c r="C158" s="1" t="s">
        <v>2213</v>
      </c>
      <c r="D158" s="1" t="s">
        <v>2193</v>
      </c>
      <c r="E158" s="1" t="s">
        <v>1984</v>
      </c>
      <c r="F158" s="1" t="s">
        <v>1985</v>
      </c>
      <c r="G158" s="1" t="s">
        <v>1986</v>
      </c>
      <c r="H158" s="1" t="s">
        <v>43</v>
      </c>
      <c r="I158" s="1" t="s">
        <v>53</v>
      </c>
      <c r="J158" s="1" t="s">
        <v>1987</v>
      </c>
    </row>
    <row r="159" spans="1:10" ht="18" customHeight="1" x14ac:dyDescent="0.25">
      <c r="A159" s="1" t="s">
        <v>1204</v>
      </c>
      <c r="B159" s="1" t="s">
        <v>2214</v>
      </c>
      <c r="C159" s="1" t="s">
        <v>2213</v>
      </c>
      <c r="D159" s="1" t="s">
        <v>2193</v>
      </c>
      <c r="E159" s="1" t="s">
        <v>1984</v>
      </c>
      <c r="F159" s="1" t="s">
        <v>1985</v>
      </c>
      <c r="G159" s="1" t="s">
        <v>1986</v>
      </c>
      <c r="H159" s="1" t="s">
        <v>43</v>
      </c>
      <c r="I159" s="1" t="s">
        <v>53</v>
      </c>
      <c r="J159" s="1" t="s">
        <v>1987</v>
      </c>
    </row>
    <row r="160" spans="1:10" ht="18" customHeight="1" x14ac:dyDescent="0.25">
      <c r="A160" s="1" t="s">
        <v>1211</v>
      </c>
      <c r="B160" s="1" t="s">
        <v>2215</v>
      </c>
      <c r="C160" s="1" t="s">
        <v>2213</v>
      </c>
      <c r="D160" s="1" t="s">
        <v>2193</v>
      </c>
      <c r="E160" s="1" t="s">
        <v>1984</v>
      </c>
      <c r="F160" s="1" t="s">
        <v>1985</v>
      </c>
      <c r="G160" s="1" t="s">
        <v>1986</v>
      </c>
      <c r="H160" s="1" t="s">
        <v>43</v>
      </c>
      <c r="I160" s="1" t="s">
        <v>53</v>
      </c>
      <c r="J160" s="1" t="s">
        <v>1987</v>
      </c>
    </row>
    <row r="161" spans="1:10" ht="18" customHeight="1" x14ac:dyDescent="0.25">
      <c r="A161" s="1" t="s">
        <v>1218</v>
      </c>
      <c r="B161" s="1" t="s">
        <v>2216</v>
      </c>
      <c r="C161" s="1" t="s">
        <v>2217</v>
      </c>
      <c r="D161" s="1" t="s">
        <v>2218</v>
      </c>
      <c r="E161" s="1" t="s">
        <v>1984</v>
      </c>
      <c r="F161" s="1" t="s">
        <v>2219</v>
      </c>
      <c r="G161" s="1" t="s">
        <v>1986</v>
      </c>
      <c r="H161" s="1" t="s">
        <v>43</v>
      </c>
      <c r="I161" s="1" t="s">
        <v>53</v>
      </c>
      <c r="J161" s="1" t="s">
        <v>1987</v>
      </c>
    </row>
    <row r="162" spans="1:10" ht="18" customHeight="1" x14ac:dyDescent="0.25">
      <c r="A162" s="1" t="s">
        <v>1225</v>
      </c>
      <c r="B162" s="1" t="s">
        <v>2220</v>
      </c>
      <c r="C162" s="1" t="s">
        <v>2217</v>
      </c>
      <c r="D162" s="1" t="s">
        <v>2218</v>
      </c>
      <c r="E162" s="1" t="s">
        <v>1984</v>
      </c>
      <c r="F162" s="1" t="s">
        <v>2219</v>
      </c>
      <c r="G162" s="1" t="s">
        <v>1986</v>
      </c>
      <c r="H162" s="1" t="s">
        <v>43</v>
      </c>
      <c r="I162" s="1" t="s">
        <v>53</v>
      </c>
      <c r="J162" s="1" t="s">
        <v>1987</v>
      </c>
    </row>
    <row r="163" spans="1:10" ht="18" customHeight="1" x14ac:dyDescent="0.25">
      <c r="A163" s="1" t="s">
        <v>1232</v>
      </c>
      <c r="B163" s="1" t="s">
        <v>2221</v>
      </c>
      <c r="C163" s="1" t="s">
        <v>2217</v>
      </c>
      <c r="D163" s="1" t="s">
        <v>2218</v>
      </c>
      <c r="E163" s="1" t="s">
        <v>1984</v>
      </c>
      <c r="F163" s="1" t="s">
        <v>2219</v>
      </c>
      <c r="G163" s="1" t="s">
        <v>1986</v>
      </c>
      <c r="H163" s="1" t="s">
        <v>43</v>
      </c>
      <c r="I163" s="1" t="s">
        <v>53</v>
      </c>
      <c r="J163" s="1" t="s">
        <v>1987</v>
      </c>
    </row>
    <row r="164" spans="1:10" ht="18" customHeight="1" x14ac:dyDescent="0.25">
      <c r="A164" s="1" t="s">
        <v>1239</v>
      </c>
      <c r="B164" s="1" t="s">
        <v>2222</v>
      </c>
      <c r="C164" s="1" t="s">
        <v>2223</v>
      </c>
      <c r="D164" s="1" t="s">
        <v>2218</v>
      </c>
      <c r="E164" s="1" t="s">
        <v>1984</v>
      </c>
      <c r="F164" s="1" t="s">
        <v>2219</v>
      </c>
      <c r="G164" s="1" t="s">
        <v>1986</v>
      </c>
      <c r="H164" s="1" t="s">
        <v>43</v>
      </c>
      <c r="I164" s="1" t="s">
        <v>53</v>
      </c>
      <c r="J164" s="1" t="s">
        <v>1987</v>
      </c>
    </row>
    <row r="165" spans="1:10" ht="18" customHeight="1" x14ac:dyDescent="0.25">
      <c r="A165" s="1" t="s">
        <v>1246</v>
      </c>
      <c r="B165" s="1" t="s">
        <v>2224</v>
      </c>
      <c r="C165" s="1" t="s">
        <v>2223</v>
      </c>
      <c r="D165" s="1" t="s">
        <v>2218</v>
      </c>
      <c r="E165" s="1" t="s">
        <v>1984</v>
      </c>
      <c r="F165" s="1" t="s">
        <v>2219</v>
      </c>
      <c r="G165" s="1" t="s">
        <v>1986</v>
      </c>
      <c r="H165" s="1" t="s">
        <v>43</v>
      </c>
      <c r="I165" s="1" t="s">
        <v>53</v>
      </c>
      <c r="J165" s="1" t="s">
        <v>1987</v>
      </c>
    </row>
    <row r="166" spans="1:10" ht="18" customHeight="1" x14ac:dyDescent="0.25">
      <c r="A166" s="1" t="s">
        <v>1253</v>
      </c>
      <c r="B166" s="1" t="s">
        <v>2225</v>
      </c>
      <c r="C166" s="1" t="s">
        <v>2223</v>
      </c>
      <c r="D166" s="1" t="s">
        <v>2218</v>
      </c>
      <c r="E166" s="1" t="s">
        <v>1984</v>
      </c>
      <c r="F166" s="1" t="s">
        <v>2219</v>
      </c>
      <c r="G166" s="1" t="s">
        <v>1986</v>
      </c>
      <c r="H166" s="1" t="s">
        <v>43</v>
      </c>
      <c r="I166" s="1" t="s">
        <v>53</v>
      </c>
      <c r="J166" s="1" t="s">
        <v>1987</v>
      </c>
    </row>
    <row r="167" spans="1:10" ht="18" customHeight="1" x14ac:dyDescent="0.25">
      <c r="A167" s="1" t="s">
        <v>1260</v>
      </c>
      <c r="B167" s="1" t="s">
        <v>2226</v>
      </c>
      <c r="C167" s="1" t="s">
        <v>2227</v>
      </c>
      <c r="D167" s="1" t="s">
        <v>2218</v>
      </c>
      <c r="E167" s="1" t="s">
        <v>1984</v>
      </c>
      <c r="F167" s="1" t="s">
        <v>2219</v>
      </c>
      <c r="G167" s="1" t="s">
        <v>1986</v>
      </c>
      <c r="H167" s="1" t="s">
        <v>43</v>
      </c>
      <c r="I167" s="1" t="s">
        <v>53</v>
      </c>
      <c r="J167" s="1" t="s">
        <v>1987</v>
      </c>
    </row>
    <row r="168" spans="1:10" ht="18" customHeight="1" x14ac:dyDescent="0.25">
      <c r="A168" s="1" t="s">
        <v>1267</v>
      </c>
      <c r="B168" s="1" t="s">
        <v>2228</v>
      </c>
      <c r="C168" s="1" t="s">
        <v>2227</v>
      </c>
      <c r="D168" s="1" t="s">
        <v>2218</v>
      </c>
      <c r="E168" s="1" t="s">
        <v>1984</v>
      </c>
      <c r="F168" s="1" t="s">
        <v>2219</v>
      </c>
      <c r="G168" s="1" t="s">
        <v>1986</v>
      </c>
      <c r="H168" s="1" t="s">
        <v>43</v>
      </c>
      <c r="I168" s="1" t="s">
        <v>53</v>
      </c>
      <c r="J168" s="1" t="s">
        <v>1987</v>
      </c>
    </row>
    <row r="169" spans="1:10" ht="18" customHeight="1" x14ac:dyDescent="0.25">
      <c r="A169" s="1" t="s">
        <v>1274</v>
      </c>
      <c r="B169" s="1" t="s">
        <v>2229</v>
      </c>
      <c r="C169" s="1" t="s">
        <v>2227</v>
      </c>
      <c r="D169" s="1" t="s">
        <v>2218</v>
      </c>
      <c r="E169" s="1" t="s">
        <v>1984</v>
      </c>
      <c r="F169" s="1" t="s">
        <v>2219</v>
      </c>
      <c r="G169" s="1" t="s">
        <v>1986</v>
      </c>
      <c r="H169" s="1" t="s">
        <v>43</v>
      </c>
      <c r="I169" s="1" t="s">
        <v>53</v>
      </c>
      <c r="J169" s="1" t="s">
        <v>1987</v>
      </c>
    </row>
    <row r="170" spans="1:10" ht="18" customHeight="1" x14ac:dyDescent="0.25">
      <c r="A170" s="1" t="s">
        <v>1281</v>
      </c>
      <c r="B170" s="1" t="s">
        <v>2230</v>
      </c>
      <c r="C170" s="1" t="s">
        <v>2231</v>
      </c>
      <c r="D170" s="1" t="s">
        <v>2218</v>
      </c>
      <c r="E170" s="1" t="s">
        <v>2027</v>
      </c>
      <c r="F170" s="1" t="s">
        <v>2039</v>
      </c>
      <c r="G170" s="1" t="s">
        <v>1986</v>
      </c>
      <c r="H170" s="1" t="s">
        <v>43</v>
      </c>
      <c r="I170" s="1" t="s">
        <v>53</v>
      </c>
      <c r="J170" s="1" t="s">
        <v>1987</v>
      </c>
    </row>
    <row r="171" spans="1:10" ht="18" customHeight="1" x14ac:dyDescent="0.25">
      <c r="A171" s="1" t="s">
        <v>1288</v>
      </c>
      <c r="B171" s="1" t="s">
        <v>2232</v>
      </c>
      <c r="C171" s="1" t="s">
        <v>2231</v>
      </c>
      <c r="D171" s="1" t="s">
        <v>2218</v>
      </c>
      <c r="E171" s="1" t="s">
        <v>1984</v>
      </c>
      <c r="F171" s="1" t="s">
        <v>2219</v>
      </c>
      <c r="G171" s="1" t="s">
        <v>1986</v>
      </c>
      <c r="H171" s="1" t="s">
        <v>43</v>
      </c>
      <c r="I171" s="1" t="s">
        <v>53</v>
      </c>
      <c r="J171" s="1" t="s">
        <v>1987</v>
      </c>
    </row>
    <row r="172" spans="1:10" ht="18" customHeight="1" x14ac:dyDescent="0.25">
      <c r="A172" s="1" t="s">
        <v>1295</v>
      </c>
      <c r="B172" s="1" t="s">
        <v>2233</v>
      </c>
      <c r="C172" s="1" t="s">
        <v>2231</v>
      </c>
      <c r="D172" s="1" t="s">
        <v>2218</v>
      </c>
      <c r="E172" s="1" t="s">
        <v>1984</v>
      </c>
      <c r="F172" s="1" t="s">
        <v>2219</v>
      </c>
      <c r="G172" s="1" t="s">
        <v>1986</v>
      </c>
      <c r="H172" s="1" t="s">
        <v>43</v>
      </c>
      <c r="I172" s="1" t="s">
        <v>53</v>
      </c>
      <c r="J172" s="1" t="s">
        <v>1987</v>
      </c>
    </row>
    <row r="173" spans="1:10" ht="18" customHeight="1" x14ac:dyDescent="0.25">
      <c r="A173" s="1" t="s">
        <v>1302</v>
      </c>
      <c r="B173" s="1" t="s">
        <v>2234</v>
      </c>
      <c r="C173" s="1" t="s">
        <v>2235</v>
      </c>
      <c r="D173" s="1" t="s">
        <v>2218</v>
      </c>
      <c r="E173" s="1" t="s">
        <v>1984</v>
      </c>
      <c r="F173" s="1" t="s">
        <v>2219</v>
      </c>
      <c r="G173" s="1" t="s">
        <v>1986</v>
      </c>
      <c r="H173" s="1" t="s">
        <v>43</v>
      </c>
      <c r="I173" s="1" t="s">
        <v>53</v>
      </c>
      <c r="J173" s="1" t="s">
        <v>1987</v>
      </c>
    </row>
    <row r="174" spans="1:10" ht="18" customHeight="1" x14ac:dyDescent="0.25">
      <c r="A174" s="1" t="s">
        <v>1309</v>
      </c>
      <c r="B174" s="1" t="s">
        <v>2236</v>
      </c>
      <c r="C174" s="1" t="s">
        <v>2235</v>
      </c>
      <c r="D174" s="1" t="s">
        <v>2218</v>
      </c>
      <c r="E174" s="1" t="s">
        <v>1984</v>
      </c>
      <c r="F174" s="1" t="s">
        <v>2219</v>
      </c>
      <c r="G174" s="1" t="s">
        <v>1986</v>
      </c>
      <c r="H174" s="1" t="s">
        <v>43</v>
      </c>
      <c r="I174" s="1" t="s">
        <v>53</v>
      </c>
      <c r="J174" s="1" t="s">
        <v>1987</v>
      </c>
    </row>
    <row r="175" spans="1:10" ht="18" customHeight="1" x14ac:dyDescent="0.25">
      <c r="A175" s="1" t="s">
        <v>1316</v>
      </c>
      <c r="B175" s="1" t="s">
        <v>2237</v>
      </c>
      <c r="C175" s="1" t="s">
        <v>2235</v>
      </c>
      <c r="D175" s="1" t="s">
        <v>2218</v>
      </c>
      <c r="E175" s="1" t="s">
        <v>1984</v>
      </c>
      <c r="F175" s="1" t="s">
        <v>2219</v>
      </c>
      <c r="G175" s="1" t="s">
        <v>1986</v>
      </c>
      <c r="H175" s="1" t="s">
        <v>43</v>
      </c>
      <c r="I175" s="1" t="s">
        <v>53</v>
      </c>
      <c r="J175" s="1" t="s">
        <v>1987</v>
      </c>
    </row>
    <row r="176" spans="1:10" ht="18" customHeight="1" x14ac:dyDescent="0.25">
      <c r="A176" s="1" t="s">
        <v>1323</v>
      </c>
      <c r="B176" s="1" t="s">
        <v>2238</v>
      </c>
      <c r="C176" s="1" t="s">
        <v>2239</v>
      </c>
      <c r="D176" s="1" t="s">
        <v>2218</v>
      </c>
      <c r="E176" s="1" t="s">
        <v>2027</v>
      </c>
      <c r="F176" s="1" t="s">
        <v>2028</v>
      </c>
      <c r="G176" s="1" t="s">
        <v>1986</v>
      </c>
      <c r="H176" s="1" t="s">
        <v>43</v>
      </c>
      <c r="I176" s="1" t="s">
        <v>53</v>
      </c>
      <c r="J176" s="1" t="s">
        <v>1987</v>
      </c>
    </row>
    <row r="177" spans="1:10" ht="18" customHeight="1" x14ac:dyDescent="0.25">
      <c r="A177" s="1" t="s">
        <v>1330</v>
      </c>
      <c r="B177" s="1" t="s">
        <v>2240</v>
      </c>
      <c r="C177" s="1" t="s">
        <v>2239</v>
      </c>
      <c r="D177" s="1" t="s">
        <v>2218</v>
      </c>
      <c r="E177" s="1" t="s">
        <v>1984</v>
      </c>
      <c r="F177" s="1" t="s">
        <v>2219</v>
      </c>
      <c r="G177" s="1" t="s">
        <v>1986</v>
      </c>
      <c r="H177" s="1" t="s">
        <v>43</v>
      </c>
      <c r="I177" s="1" t="s">
        <v>53</v>
      </c>
      <c r="J177" s="1" t="s">
        <v>1987</v>
      </c>
    </row>
    <row r="178" spans="1:10" ht="18" customHeight="1" x14ac:dyDescent="0.25">
      <c r="A178" s="1" t="s">
        <v>1337</v>
      </c>
      <c r="B178" s="1" t="s">
        <v>2241</v>
      </c>
      <c r="C178" s="1" t="s">
        <v>2239</v>
      </c>
      <c r="D178" s="1" t="s">
        <v>2218</v>
      </c>
      <c r="E178" s="1" t="s">
        <v>1984</v>
      </c>
      <c r="F178" s="1" t="s">
        <v>2219</v>
      </c>
      <c r="G178" s="1" t="s">
        <v>1986</v>
      </c>
      <c r="H178" s="1" t="s">
        <v>43</v>
      </c>
      <c r="I178" s="1" t="s">
        <v>53</v>
      </c>
      <c r="J178" s="1" t="s">
        <v>1987</v>
      </c>
    </row>
    <row r="179" spans="1:10" ht="18" customHeight="1" x14ac:dyDescent="0.25">
      <c r="A179" s="1" t="s">
        <v>1344</v>
      </c>
      <c r="B179" s="1" t="s">
        <v>2242</v>
      </c>
      <c r="C179" s="1" t="s">
        <v>2243</v>
      </c>
      <c r="D179" s="1" t="s">
        <v>2244</v>
      </c>
      <c r="E179" s="1" t="s">
        <v>1984</v>
      </c>
      <c r="F179" s="1" t="s">
        <v>1985</v>
      </c>
      <c r="G179" s="1" t="s">
        <v>1986</v>
      </c>
      <c r="H179" s="1" t="s">
        <v>43</v>
      </c>
      <c r="I179" s="1" t="s">
        <v>53</v>
      </c>
      <c r="J179" s="1" t="s">
        <v>1987</v>
      </c>
    </row>
    <row r="180" spans="1:10" ht="18" customHeight="1" x14ac:dyDescent="0.25">
      <c r="A180" s="1" t="s">
        <v>1351</v>
      </c>
      <c r="B180" s="1" t="s">
        <v>2245</v>
      </c>
      <c r="C180" s="1" t="s">
        <v>2243</v>
      </c>
      <c r="D180" s="1" t="s">
        <v>2244</v>
      </c>
      <c r="E180" s="1" t="s">
        <v>1984</v>
      </c>
      <c r="F180" s="1" t="s">
        <v>1985</v>
      </c>
      <c r="G180" s="1" t="s">
        <v>1986</v>
      </c>
      <c r="H180" s="1" t="s">
        <v>43</v>
      </c>
      <c r="I180" s="1" t="s">
        <v>53</v>
      </c>
      <c r="J180" s="1" t="s">
        <v>1987</v>
      </c>
    </row>
    <row r="181" spans="1:10" ht="18" customHeight="1" x14ac:dyDescent="0.25">
      <c r="A181" s="1" t="s">
        <v>1358</v>
      </c>
      <c r="B181" s="1" t="s">
        <v>2246</v>
      </c>
      <c r="C181" s="1" t="s">
        <v>2243</v>
      </c>
      <c r="D181" s="1" t="s">
        <v>2244</v>
      </c>
      <c r="E181" s="1" t="s">
        <v>1984</v>
      </c>
      <c r="F181" s="1" t="s">
        <v>1985</v>
      </c>
      <c r="G181" s="1" t="s">
        <v>1986</v>
      </c>
      <c r="H181" s="1" t="s">
        <v>43</v>
      </c>
      <c r="I181" s="1" t="s">
        <v>53</v>
      </c>
      <c r="J181" s="1" t="s">
        <v>1987</v>
      </c>
    </row>
    <row r="182" spans="1:10" ht="18" customHeight="1" x14ac:dyDescent="0.25">
      <c r="A182" s="1" t="s">
        <v>1365</v>
      </c>
      <c r="B182" s="1" t="s">
        <v>2247</v>
      </c>
      <c r="C182" s="1" t="s">
        <v>2248</v>
      </c>
      <c r="D182" s="1" t="s">
        <v>2244</v>
      </c>
      <c r="E182" s="1" t="s">
        <v>1984</v>
      </c>
      <c r="F182" s="1" t="s">
        <v>1985</v>
      </c>
      <c r="G182" s="1" t="s">
        <v>1986</v>
      </c>
      <c r="H182" s="1" t="s">
        <v>43</v>
      </c>
      <c r="I182" s="1" t="s">
        <v>53</v>
      </c>
      <c r="J182" s="1" t="s">
        <v>1987</v>
      </c>
    </row>
    <row r="183" spans="1:10" ht="18" customHeight="1" x14ac:dyDescent="0.25">
      <c r="A183" s="1" t="s">
        <v>1372</v>
      </c>
      <c r="B183" s="1" t="s">
        <v>2249</v>
      </c>
      <c r="C183" s="1" t="s">
        <v>2248</v>
      </c>
      <c r="D183" s="1" t="s">
        <v>2244</v>
      </c>
      <c r="E183" s="1" t="s">
        <v>1984</v>
      </c>
      <c r="F183" s="1" t="s">
        <v>1985</v>
      </c>
      <c r="G183" s="1" t="s">
        <v>1986</v>
      </c>
      <c r="H183" s="1" t="s">
        <v>43</v>
      </c>
      <c r="I183" s="1" t="s">
        <v>53</v>
      </c>
      <c r="J183" s="1" t="s">
        <v>1987</v>
      </c>
    </row>
    <row r="184" spans="1:10" ht="18" customHeight="1" x14ac:dyDescent="0.25">
      <c r="A184" s="1" t="s">
        <v>1379</v>
      </c>
      <c r="B184" s="1" t="s">
        <v>2250</v>
      </c>
      <c r="C184" s="1" t="s">
        <v>2248</v>
      </c>
      <c r="D184" s="1" t="s">
        <v>2244</v>
      </c>
      <c r="E184" s="1" t="s">
        <v>1984</v>
      </c>
      <c r="F184" s="1" t="s">
        <v>1985</v>
      </c>
      <c r="G184" s="1" t="s">
        <v>1986</v>
      </c>
      <c r="H184" s="1" t="s">
        <v>43</v>
      </c>
      <c r="I184" s="1" t="s">
        <v>53</v>
      </c>
      <c r="J184" s="1" t="s">
        <v>1987</v>
      </c>
    </row>
    <row r="185" spans="1:10" ht="18" customHeight="1" x14ac:dyDescent="0.25">
      <c r="A185" s="1" t="s">
        <v>1386</v>
      </c>
      <c r="B185" s="1" t="s">
        <v>2251</v>
      </c>
      <c r="C185" s="1" t="s">
        <v>2252</v>
      </c>
      <c r="D185" s="1" t="s">
        <v>2244</v>
      </c>
      <c r="E185" s="1" t="s">
        <v>1984</v>
      </c>
      <c r="F185" s="1" t="s">
        <v>1985</v>
      </c>
      <c r="G185" s="1" t="s">
        <v>1986</v>
      </c>
      <c r="H185" s="1" t="s">
        <v>43</v>
      </c>
      <c r="I185" s="1" t="s">
        <v>53</v>
      </c>
      <c r="J185" s="1" t="s">
        <v>1987</v>
      </c>
    </row>
    <row r="186" spans="1:10" ht="18" customHeight="1" x14ac:dyDescent="0.25">
      <c r="A186" s="1" t="s">
        <v>1393</v>
      </c>
      <c r="B186" s="1" t="s">
        <v>2253</v>
      </c>
      <c r="C186" s="1" t="s">
        <v>2252</v>
      </c>
      <c r="D186" s="1" t="s">
        <v>2244</v>
      </c>
      <c r="E186" s="1" t="s">
        <v>1984</v>
      </c>
      <c r="F186" s="1" t="s">
        <v>1985</v>
      </c>
      <c r="G186" s="1" t="s">
        <v>1986</v>
      </c>
      <c r="H186" s="1" t="s">
        <v>43</v>
      </c>
      <c r="I186" s="1" t="s">
        <v>53</v>
      </c>
      <c r="J186" s="1" t="s">
        <v>1987</v>
      </c>
    </row>
    <row r="187" spans="1:10" ht="18" customHeight="1" x14ac:dyDescent="0.25">
      <c r="A187" s="1" t="s">
        <v>1400</v>
      </c>
      <c r="B187" s="1" t="s">
        <v>2254</v>
      </c>
      <c r="C187" s="1" t="s">
        <v>2252</v>
      </c>
      <c r="D187" s="1" t="s">
        <v>2244</v>
      </c>
      <c r="E187" s="1" t="s">
        <v>1984</v>
      </c>
      <c r="F187" s="1" t="s">
        <v>1985</v>
      </c>
      <c r="G187" s="1" t="s">
        <v>1986</v>
      </c>
      <c r="H187" s="1" t="s">
        <v>43</v>
      </c>
      <c r="I187" s="1" t="s">
        <v>53</v>
      </c>
      <c r="J187" s="1" t="s">
        <v>1987</v>
      </c>
    </row>
    <row r="188" spans="1:10" ht="18" customHeight="1" x14ac:dyDescent="0.25">
      <c r="A188" s="1" t="s">
        <v>1407</v>
      </c>
      <c r="B188" s="1" t="s">
        <v>2255</v>
      </c>
      <c r="C188" s="1" t="s">
        <v>2256</v>
      </c>
      <c r="D188" s="1" t="s">
        <v>2244</v>
      </c>
      <c r="E188" s="1" t="s">
        <v>1984</v>
      </c>
      <c r="F188" s="1" t="s">
        <v>1985</v>
      </c>
      <c r="G188" s="1" t="s">
        <v>1986</v>
      </c>
      <c r="H188" s="1" t="s">
        <v>43</v>
      </c>
      <c r="I188" s="1" t="s">
        <v>53</v>
      </c>
      <c r="J188" s="1" t="s">
        <v>1987</v>
      </c>
    </row>
    <row r="189" spans="1:10" ht="18" customHeight="1" x14ac:dyDescent="0.25">
      <c r="A189" s="1" t="s">
        <v>1414</v>
      </c>
      <c r="B189" s="1" t="s">
        <v>2257</v>
      </c>
      <c r="C189" s="1" t="s">
        <v>2256</v>
      </c>
      <c r="D189" s="1" t="s">
        <v>2244</v>
      </c>
      <c r="E189" s="1" t="s">
        <v>1984</v>
      </c>
      <c r="F189" s="1" t="s">
        <v>1985</v>
      </c>
      <c r="G189" s="1" t="s">
        <v>1986</v>
      </c>
      <c r="H189" s="1" t="s">
        <v>43</v>
      </c>
      <c r="I189" s="1" t="s">
        <v>53</v>
      </c>
      <c r="J189" s="1" t="s">
        <v>1987</v>
      </c>
    </row>
    <row r="190" spans="1:10" ht="18" customHeight="1" x14ac:dyDescent="0.25">
      <c r="A190" s="1" t="s">
        <v>1421</v>
      </c>
      <c r="B190" s="1" t="s">
        <v>2258</v>
      </c>
      <c r="C190" s="1" t="s">
        <v>2256</v>
      </c>
      <c r="D190" s="1" t="s">
        <v>2244</v>
      </c>
      <c r="E190" s="1" t="s">
        <v>1984</v>
      </c>
      <c r="F190" s="1" t="s">
        <v>1985</v>
      </c>
      <c r="G190" s="1" t="s">
        <v>1986</v>
      </c>
      <c r="H190" s="1" t="s">
        <v>43</v>
      </c>
      <c r="I190" s="1" t="s">
        <v>53</v>
      </c>
      <c r="J190" s="1" t="s">
        <v>1987</v>
      </c>
    </row>
    <row r="191" spans="1:10" ht="18" customHeight="1" x14ac:dyDescent="0.25">
      <c r="A191" s="1" t="s">
        <v>1428</v>
      </c>
      <c r="B191" s="1" t="s">
        <v>2259</v>
      </c>
      <c r="C191" s="1" t="s">
        <v>2260</v>
      </c>
      <c r="D191" s="1" t="s">
        <v>2244</v>
      </c>
      <c r="E191" s="1" t="s">
        <v>1984</v>
      </c>
      <c r="F191" s="1" t="s">
        <v>1985</v>
      </c>
      <c r="G191" s="1" t="s">
        <v>1986</v>
      </c>
      <c r="H191" s="1" t="s">
        <v>43</v>
      </c>
      <c r="I191" s="1" t="s">
        <v>53</v>
      </c>
      <c r="J191" s="1" t="s">
        <v>1987</v>
      </c>
    </row>
    <row r="192" spans="1:10" ht="18" customHeight="1" x14ac:dyDescent="0.25">
      <c r="A192" s="1" t="s">
        <v>1435</v>
      </c>
      <c r="B192" s="1" t="s">
        <v>2261</v>
      </c>
      <c r="C192" s="1" t="s">
        <v>2260</v>
      </c>
      <c r="D192" s="1" t="s">
        <v>2244</v>
      </c>
      <c r="E192" s="1" t="s">
        <v>1984</v>
      </c>
      <c r="F192" s="1" t="s">
        <v>1985</v>
      </c>
      <c r="G192" s="1" t="s">
        <v>1986</v>
      </c>
      <c r="H192" s="1" t="s">
        <v>43</v>
      </c>
      <c r="I192" s="1" t="s">
        <v>53</v>
      </c>
      <c r="J192" s="1" t="s">
        <v>1987</v>
      </c>
    </row>
    <row r="193" spans="1:10" ht="18" customHeight="1" x14ac:dyDescent="0.25">
      <c r="A193" s="1" t="s">
        <v>1442</v>
      </c>
      <c r="B193" s="1" t="s">
        <v>2262</v>
      </c>
      <c r="C193" s="1" t="s">
        <v>2260</v>
      </c>
      <c r="D193" s="1" t="s">
        <v>2244</v>
      </c>
      <c r="E193" s="1" t="s">
        <v>1984</v>
      </c>
      <c r="F193" s="1" t="s">
        <v>1985</v>
      </c>
      <c r="G193" s="1" t="s">
        <v>1986</v>
      </c>
      <c r="H193" s="1" t="s">
        <v>43</v>
      </c>
      <c r="I193" s="1" t="s">
        <v>53</v>
      </c>
      <c r="J193" s="1" t="s">
        <v>1987</v>
      </c>
    </row>
    <row r="194" spans="1:10" ht="18" customHeight="1" x14ac:dyDescent="0.25">
      <c r="A194" s="1" t="s">
        <v>1449</v>
      </c>
      <c r="B194" s="1" t="s">
        <v>2263</v>
      </c>
      <c r="C194" s="1" t="s">
        <v>2264</v>
      </c>
      <c r="D194" s="1" t="s">
        <v>2244</v>
      </c>
      <c r="E194" s="1" t="s">
        <v>1984</v>
      </c>
      <c r="F194" s="1" t="s">
        <v>1985</v>
      </c>
      <c r="G194" s="1" t="s">
        <v>1986</v>
      </c>
      <c r="H194" s="1" t="s">
        <v>43</v>
      </c>
      <c r="I194" s="1" t="s">
        <v>53</v>
      </c>
      <c r="J194" s="1" t="s">
        <v>1987</v>
      </c>
    </row>
    <row r="195" spans="1:10" ht="18" customHeight="1" x14ac:dyDescent="0.25">
      <c r="A195" s="1" t="s">
        <v>1456</v>
      </c>
      <c r="B195" s="1" t="s">
        <v>2265</v>
      </c>
      <c r="C195" s="1" t="s">
        <v>2264</v>
      </c>
      <c r="D195" s="1" t="s">
        <v>2244</v>
      </c>
      <c r="E195" s="1" t="s">
        <v>1984</v>
      </c>
      <c r="F195" s="1" t="s">
        <v>1985</v>
      </c>
      <c r="G195" s="1" t="s">
        <v>1986</v>
      </c>
      <c r="H195" s="1" t="s">
        <v>43</v>
      </c>
      <c r="I195" s="1" t="s">
        <v>53</v>
      </c>
      <c r="J195" s="1" t="s">
        <v>1987</v>
      </c>
    </row>
    <row r="196" spans="1:10" ht="18" customHeight="1" x14ac:dyDescent="0.25">
      <c r="A196" s="1" t="s">
        <v>1463</v>
      </c>
      <c r="B196" s="1" t="s">
        <v>2266</v>
      </c>
      <c r="C196" s="1" t="s">
        <v>2264</v>
      </c>
      <c r="D196" s="1" t="s">
        <v>2244</v>
      </c>
      <c r="E196" s="1" t="s">
        <v>1984</v>
      </c>
      <c r="F196" s="1" t="s">
        <v>1985</v>
      </c>
      <c r="G196" s="1" t="s">
        <v>1986</v>
      </c>
      <c r="H196" s="1" t="s">
        <v>43</v>
      </c>
      <c r="I196" s="1" t="s">
        <v>53</v>
      </c>
      <c r="J196" s="1" t="s">
        <v>1987</v>
      </c>
    </row>
    <row r="197" spans="1:10" ht="18" customHeight="1" x14ac:dyDescent="0.25">
      <c r="A197" s="1" t="s">
        <v>1470</v>
      </c>
      <c r="B197" s="1" t="s">
        <v>2267</v>
      </c>
      <c r="C197" s="1" t="s">
        <v>2268</v>
      </c>
      <c r="D197" s="1" t="s">
        <v>2269</v>
      </c>
      <c r="E197" s="1" t="s">
        <v>2027</v>
      </c>
      <c r="F197" s="1" t="s">
        <v>2039</v>
      </c>
      <c r="G197" s="1" t="s">
        <v>1986</v>
      </c>
      <c r="H197" s="1" t="s">
        <v>43</v>
      </c>
      <c r="I197" s="1" t="s">
        <v>53</v>
      </c>
      <c r="J197" s="1" t="s">
        <v>1987</v>
      </c>
    </row>
    <row r="198" spans="1:10" ht="18" customHeight="1" x14ac:dyDescent="0.25">
      <c r="A198" s="1" t="s">
        <v>1477</v>
      </c>
      <c r="B198" s="1" t="s">
        <v>2270</v>
      </c>
      <c r="C198" s="1" t="s">
        <v>2268</v>
      </c>
      <c r="D198" s="1" t="s">
        <v>2269</v>
      </c>
      <c r="E198" s="1" t="s">
        <v>2027</v>
      </c>
      <c r="F198" s="1" t="s">
        <v>2039</v>
      </c>
      <c r="G198" s="1" t="s">
        <v>1986</v>
      </c>
      <c r="H198" s="1" t="s">
        <v>43</v>
      </c>
      <c r="I198" s="1" t="s">
        <v>53</v>
      </c>
      <c r="J198" s="1" t="s">
        <v>1987</v>
      </c>
    </row>
    <row r="199" spans="1:10" ht="18" customHeight="1" x14ac:dyDescent="0.25">
      <c r="A199" s="1" t="s">
        <v>1484</v>
      </c>
      <c r="B199" s="1" t="s">
        <v>2271</v>
      </c>
      <c r="C199" s="1" t="s">
        <v>2268</v>
      </c>
      <c r="D199" s="1" t="s">
        <v>2269</v>
      </c>
      <c r="E199" s="1" t="s">
        <v>2027</v>
      </c>
      <c r="F199" s="1" t="s">
        <v>2039</v>
      </c>
      <c r="G199" s="1" t="s">
        <v>1986</v>
      </c>
      <c r="H199" s="1" t="s">
        <v>43</v>
      </c>
      <c r="I199" s="1" t="s">
        <v>53</v>
      </c>
      <c r="J199" s="1" t="s">
        <v>1987</v>
      </c>
    </row>
    <row r="200" spans="1:10" ht="18" customHeight="1" x14ac:dyDescent="0.25">
      <c r="A200" s="1" t="s">
        <v>1491</v>
      </c>
      <c r="B200" s="1" t="s">
        <v>2272</v>
      </c>
      <c r="C200" s="1" t="s">
        <v>2273</v>
      </c>
      <c r="D200" s="1" t="s">
        <v>2269</v>
      </c>
      <c r="E200" s="1" t="s">
        <v>2027</v>
      </c>
      <c r="F200" s="1" t="s">
        <v>2039</v>
      </c>
      <c r="G200" s="1" t="s">
        <v>1986</v>
      </c>
      <c r="H200" s="1" t="s">
        <v>43</v>
      </c>
      <c r="I200" s="1" t="s">
        <v>53</v>
      </c>
      <c r="J200" s="1" t="s">
        <v>1987</v>
      </c>
    </row>
    <row r="201" spans="1:10" ht="18" customHeight="1" x14ac:dyDescent="0.25">
      <c r="A201" s="1" t="s">
        <v>1498</v>
      </c>
      <c r="B201" s="1" t="s">
        <v>2274</v>
      </c>
      <c r="C201" s="1" t="s">
        <v>2273</v>
      </c>
      <c r="D201" s="1" t="s">
        <v>2269</v>
      </c>
      <c r="E201" s="1" t="s">
        <v>2027</v>
      </c>
      <c r="F201" s="1" t="s">
        <v>2039</v>
      </c>
      <c r="G201" s="1" t="s">
        <v>1986</v>
      </c>
      <c r="H201" s="1" t="s">
        <v>43</v>
      </c>
      <c r="I201" s="1" t="s">
        <v>53</v>
      </c>
      <c r="J201" s="1" t="s">
        <v>1987</v>
      </c>
    </row>
    <row r="202" spans="1:10" ht="18" customHeight="1" x14ac:dyDescent="0.25">
      <c r="A202" s="1" t="s">
        <v>1505</v>
      </c>
      <c r="B202" s="1" t="s">
        <v>2275</v>
      </c>
      <c r="C202" s="1" t="s">
        <v>2273</v>
      </c>
      <c r="D202" s="1" t="s">
        <v>2269</v>
      </c>
      <c r="E202" s="1" t="s">
        <v>2027</v>
      </c>
      <c r="F202" s="1" t="s">
        <v>2039</v>
      </c>
      <c r="G202" s="1" t="s">
        <v>1986</v>
      </c>
      <c r="H202" s="1" t="s">
        <v>43</v>
      </c>
      <c r="I202" s="1" t="s">
        <v>53</v>
      </c>
      <c r="J202" s="1" t="s">
        <v>1987</v>
      </c>
    </row>
    <row r="203" spans="1:10" ht="18" customHeight="1" x14ac:dyDescent="0.25">
      <c r="A203" s="1" t="s">
        <v>1512</v>
      </c>
      <c r="B203" s="1" t="s">
        <v>2276</v>
      </c>
      <c r="C203" s="1" t="s">
        <v>2277</v>
      </c>
      <c r="D203" s="1" t="s">
        <v>2269</v>
      </c>
      <c r="E203" s="1" t="s">
        <v>1984</v>
      </c>
      <c r="F203" s="1" t="s">
        <v>1985</v>
      </c>
      <c r="G203" s="1" t="s">
        <v>1986</v>
      </c>
      <c r="H203" s="1" t="s">
        <v>43</v>
      </c>
      <c r="I203" s="1" t="s">
        <v>53</v>
      </c>
      <c r="J203" s="1" t="s">
        <v>1987</v>
      </c>
    </row>
    <row r="204" spans="1:10" ht="18" customHeight="1" x14ac:dyDescent="0.25">
      <c r="A204" s="1" t="s">
        <v>1519</v>
      </c>
      <c r="B204" s="1" t="s">
        <v>2278</v>
      </c>
      <c r="C204" s="1" t="s">
        <v>2277</v>
      </c>
      <c r="D204" s="1" t="s">
        <v>2269</v>
      </c>
      <c r="E204" s="1" t="s">
        <v>2027</v>
      </c>
      <c r="F204" s="1" t="s">
        <v>2039</v>
      </c>
      <c r="G204" s="1" t="s">
        <v>1986</v>
      </c>
      <c r="H204" s="1" t="s">
        <v>43</v>
      </c>
      <c r="I204" s="1" t="s">
        <v>53</v>
      </c>
      <c r="J204" s="1" t="s">
        <v>1987</v>
      </c>
    </row>
    <row r="205" spans="1:10" ht="18" customHeight="1" x14ac:dyDescent="0.25">
      <c r="A205" s="1" t="s">
        <v>1526</v>
      </c>
      <c r="B205" s="1" t="s">
        <v>2279</v>
      </c>
      <c r="C205" s="1" t="s">
        <v>2277</v>
      </c>
      <c r="D205" s="1" t="s">
        <v>2269</v>
      </c>
      <c r="E205" s="1" t="s">
        <v>2027</v>
      </c>
      <c r="F205" s="1" t="s">
        <v>2039</v>
      </c>
      <c r="G205" s="1" t="s">
        <v>1986</v>
      </c>
      <c r="H205" s="1" t="s">
        <v>43</v>
      </c>
      <c r="I205" s="1" t="s">
        <v>53</v>
      </c>
      <c r="J205" s="1" t="s">
        <v>1987</v>
      </c>
    </row>
    <row r="206" spans="1:10" ht="18" customHeight="1" x14ac:dyDescent="0.25">
      <c r="A206" s="1" t="s">
        <v>1533</v>
      </c>
      <c r="B206" s="1" t="s">
        <v>2280</v>
      </c>
      <c r="C206" s="1" t="s">
        <v>2281</v>
      </c>
      <c r="D206" s="1" t="s">
        <v>2269</v>
      </c>
      <c r="E206" s="1" t="s">
        <v>2027</v>
      </c>
      <c r="F206" s="1" t="s">
        <v>2039</v>
      </c>
      <c r="G206" s="1" t="s">
        <v>1986</v>
      </c>
      <c r="H206" s="1" t="s">
        <v>43</v>
      </c>
      <c r="I206" s="1" t="s">
        <v>53</v>
      </c>
      <c r="J206" s="1" t="s">
        <v>1987</v>
      </c>
    </row>
    <row r="207" spans="1:10" ht="18" customHeight="1" x14ac:dyDescent="0.25">
      <c r="A207" s="1" t="s">
        <v>1540</v>
      </c>
      <c r="B207" s="1" t="s">
        <v>2282</v>
      </c>
      <c r="C207" s="1" t="s">
        <v>2281</v>
      </c>
      <c r="D207" s="1" t="s">
        <v>2269</v>
      </c>
      <c r="E207" s="1" t="s">
        <v>2027</v>
      </c>
      <c r="F207" s="1" t="s">
        <v>2039</v>
      </c>
      <c r="G207" s="1" t="s">
        <v>1986</v>
      </c>
      <c r="H207" s="1" t="s">
        <v>43</v>
      </c>
      <c r="I207" s="1" t="s">
        <v>53</v>
      </c>
      <c r="J207" s="1" t="s">
        <v>1987</v>
      </c>
    </row>
    <row r="208" spans="1:10" ht="18" customHeight="1" x14ac:dyDescent="0.25">
      <c r="A208" s="1" t="s">
        <v>1547</v>
      </c>
      <c r="B208" s="1" t="s">
        <v>2283</v>
      </c>
      <c r="C208" s="1" t="s">
        <v>2281</v>
      </c>
      <c r="D208" s="1" t="s">
        <v>2269</v>
      </c>
      <c r="E208" s="1" t="s">
        <v>2027</v>
      </c>
      <c r="F208" s="1" t="s">
        <v>2039</v>
      </c>
      <c r="G208" s="1" t="s">
        <v>1986</v>
      </c>
      <c r="H208" s="1" t="s">
        <v>43</v>
      </c>
      <c r="I208" s="1" t="s">
        <v>53</v>
      </c>
      <c r="J208" s="1" t="s">
        <v>1987</v>
      </c>
    </row>
    <row r="209" spans="1:10" ht="18" customHeight="1" x14ac:dyDescent="0.25">
      <c r="A209" s="1" t="s">
        <v>1554</v>
      </c>
      <c r="B209" s="1" t="s">
        <v>2284</v>
      </c>
      <c r="C209" s="1" t="s">
        <v>2285</v>
      </c>
      <c r="D209" s="1" t="s">
        <v>2269</v>
      </c>
      <c r="E209" s="1" t="s">
        <v>2027</v>
      </c>
      <c r="F209" s="1" t="s">
        <v>2039</v>
      </c>
      <c r="G209" s="1" t="s">
        <v>1986</v>
      </c>
      <c r="H209" s="1" t="s">
        <v>43</v>
      </c>
      <c r="I209" s="1" t="s">
        <v>53</v>
      </c>
      <c r="J209" s="1" t="s">
        <v>1987</v>
      </c>
    </row>
    <row r="210" spans="1:10" ht="18" customHeight="1" x14ac:dyDescent="0.25">
      <c r="A210" s="1" t="s">
        <v>1561</v>
      </c>
      <c r="B210" s="1" t="s">
        <v>2286</v>
      </c>
      <c r="C210" s="1" t="s">
        <v>2285</v>
      </c>
      <c r="D210" s="1" t="s">
        <v>2269</v>
      </c>
      <c r="E210" s="1" t="s">
        <v>2027</v>
      </c>
      <c r="F210" s="1" t="s">
        <v>2039</v>
      </c>
      <c r="G210" s="1" t="s">
        <v>1986</v>
      </c>
      <c r="H210" s="1" t="s">
        <v>43</v>
      </c>
      <c r="I210" s="1" t="s">
        <v>53</v>
      </c>
      <c r="J210" s="1" t="s">
        <v>1987</v>
      </c>
    </row>
    <row r="211" spans="1:10" ht="18" customHeight="1" x14ac:dyDescent="0.25">
      <c r="A211" s="1" t="s">
        <v>1568</v>
      </c>
      <c r="B211" s="1" t="s">
        <v>2287</v>
      </c>
      <c r="C211" s="1" t="s">
        <v>2285</v>
      </c>
      <c r="D211" s="1" t="s">
        <v>2269</v>
      </c>
      <c r="E211" s="1" t="s">
        <v>2027</v>
      </c>
      <c r="F211" s="1" t="s">
        <v>2039</v>
      </c>
      <c r="G211" s="1" t="s">
        <v>1986</v>
      </c>
      <c r="H211" s="1" t="s">
        <v>43</v>
      </c>
      <c r="I211" s="1" t="s">
        <v>53</v>
      </c>
      <c r="J211" s="1" t="s">
        <v>1987</v>
      </c>
    </row>
    <row r="212" spans="1:10" ht="18" customHeight="1" x14ac:dyDescent="0.25">
      <c r="A212" s="1" t="s">
        <v>1575</v>
      </c>
      <c r="B212" s="1" t="s">
        <v>2288</v>
      </c>
      <c r="C212" s="1" t="s">
        <v>2289</v>
      </c>
      <c r="D212" s="1" t="s">
        <v>2269</v>
      </c>
      <c r="E212" s="1" t="s">
        <v>2027</v>
      </c>
      <c r="F212" s="1" t="s">
        <v>2039</v>
      </c>
      <c r="G212" s="1" t="s">
        <v>1986</v>
      </c>
      <c r="H212" s="1" t="s">
        <v>43</v>
      </c>
      <c r="I212" s="1" t="s">
        <v>53</v>
      </c>
      <c r="J212" s="1" t="s">
        <v>1987</v>
      </c>
    </row>
    <row r="213" spans="1:10" ht="18" customHeight="1" x14ac:dyDescent="0.25">
      <c r="A213" s="1" t="s">
        <v>1582</v>
      </c>
      <c r="B213" s="1" t="s">
        <v>2290</v>
      </c>
      <c r="C213" s="1" t="s">
        <v>2289</v>
      </c>
      <c r="D213" s="1" t="s">
        <v>2269</v>
      </c>
      <c r="E213" s="1" t="s">
        <v>1984</v>
      </c>
      <c r="F213" s="1" t="s">
        <v>1985</v>
      </c>
      <c r="G213" s="1" t="s">
        <v>1986</v>
      </c>
      <c r="H213" s="1" t="s">
        <v>43</v>
      </c>
      <c r="I213" s="1" t="s">
        <v>53</v>
      </c>
      <c r="J213" s="1" t="s">
        <v>1987</v>
      </c>
    </row>
    <row r="214" spans="1:10" ht="18" customHeight="1" x14ac:dyDescent="0.25">
      <c r="A214" s="1" t="s">
        <v>1589</v>
      </c>
      <c r="B214" s="1" t="s">
        <v>2291</v>
      </c>
      <c r="C214" s="1" t="s">
        <v>2289</v>
      </c>
      <c r="D214" s="1" t="s">
        <v>2269</v>
      </c>
      <c r="E214" s="1" t="s">
        <v>2027</v>
      </c>
      <c r="F214" s="1" t="s">
        <v>2039</v>
      </c>
      <c r="G214" s="1" t="s">
        <v>1986</v>
      </c>
      <c r="H214" s="1" t="s">
        <v>43</v>
      </c>
      <c r="I214" s="1" t="s">
        <v>53</v>
      </c>
      <c r="J214" s="1" t="s">
        <v>1987</v>
      </c>
    </row>
    <row r="215" spans="1:10" ht="18" customHeight="1" x14ac:dyDescent="0.25">
      <c r="A215" s="1" t="s">
        <v>1596</v>
      </c>
      <c r="B215" s="1" t="s">
        <v>2292</v>
      </c>
      <c r="C215" s="1" t="s">
        <v>2293</v>
      </c>
      <c r="D215" s="1" t="s">
        <v>2294</v>
      </c>
      <c r="E215" s="1" t="s">
        <v>2090</v>
      </c>
      <c r="F215" s="1" t="s">
        <v>2091</v>
      </c>
      <c r="G215" s="1" t="s">
        <v>1986</v>
      </c>
      <c r="H215" s="1" t="s">
        <v>43</v>
      </c>
      <c r="I215" s="1" t="s">
        <v>53</v>
      </c>
      <c r="J215" s="1" t="s">
        <v>1987</v>
      </c>
    </row>
    <row r="216" spans="1:10" ht="18" customHeight="1" x14ac:dyDescent="0.25">
      <c r="A216" s="1" t="s">
        <v>1603</v>
      </c>
      <c r="B216" s="1" t="s">
        <v>2295</v>
      </c>
      <c r="C216" s="1" t="s">
        <v>2293</v>
      </c>
      <c r="D216" s="1" t="s">
        <v>2294</v>
      </c>
      <c r="E216" s="1" t="s">
        <v>2090</v>
      </c>
      <c r="F216" s="1" t="s">
        <v>2091</v>
      </c>
      <c r="G216" s="1" t="s">
        <v>1986</v>
      </c>
      <c r="H216" s="1" t="s">
        <v>43</v>
      </c>
      <c r="I216" s="1" t="s">
        <v>53</v>
      </c>
      <c r="J216" s="1" t="s">
        <v>1987</v>
      </c>
    </row>
    <row r="217" spans="1:10" ht="18" customHeight="1" x14ac:dyDescent="0.25">
      <c r="A217" s="1" t="s">
        <v>1610</v>
      </c>
      <c r="B217" s="1" t="s">
        <v>2296</v>
      </c>
      <c r="C217" s="1" t="s">
        <v>2293</v>
      </c>
      <c r="D217" s="1" t="s">
        <v>2294</v>
      </c>
      <c r="E217" s="1" t="s">
        <v>2090</v>
      </c>
      <c r="F217" s="1" t="s">
        <v>2091</v>
      </c>
      <c r="G217" s="1" t="s">
        <v>1986</v>
      </c>
      <c r="H217" s="1" t="s">
        <v>43</v>
      </c>
      <c r="I217" s="1" t="s">
        <v>53</v>
      </c>
      <c r="J217" s="1" t="s">
        <v>1987</v>
      </c>
    </row>
    <row r="218" spans="1:10" ht="18" customHeight="1" x14ac:dyDescent="0.25">
      <c r="A218" s="1" t="s">
        <v>1617</v>
      </c>
      <c r="B218" s="1" t="s">
        <v>2297</v>
      </c>
      <c r="C218" s="1" t="s">
        <v>2298</v>
      </c>
      <c r="D218" s="1" t="s">
        <v>2294</v>
      </c>
      <c r="E218" s="1" t="s">
        <v>2090</v>
      </c>
      <c r="F218" s="1" t="s">
        <v>2091</v>
      </c>
      <c r="G218" s="1" t="s">
        <v>1986</v>
      </c>
      <c r="H218" s="1" t="s">
        <v>43</v>
      </c>
      <c r="I218" s="1" t="s">
        <v>53</v>
      </c>
      <c r="J218" s="1" t="s">
        <v>1987</v>
      </c>
    </row>
    <row r="219" spans="1:10" ht="18" customHeight="1" x14ac:dyDescent="0.25">
      <c r="A219" s="1" t="s">
        <v>1624</v>
      </c>
      <c r="B219" s="1" t="s">
        <v>2299</v>
      </c>
      <c r="C219" s="1" t="s">
        <v>2298</v>
      </c>
      <c r="D219" s="1" t="s">
        <v>2294</v>
      </c>
      <c r="E219" s="1" t="s">
        <v>2090</v>
      </c>
      <c r="F219" s="1" t="s">
        <v>2091</v>
      </c>
      <c r="G219" s="1" t="s">
        <v>1986</v>
      </c>
      <c r="H219" s="1" t="s">
        <v>43</v>
      </c>
      <c r="I219" s="1" t="s">
        <v>53</v>
      </c>
      <c r="J219" s="1" t="s">
        <v>1987</v>
      </c>
    </row>
    <row r="220" spans="1:10" ht="18" customHeight="1" x14ac:dyDescent="0.25">
      <c r="A220" s="1" t="s">
        <v>1631</v>
      </c>
      <c r="B220" s="1" t="s">
        <v>2300</v>
      </c>
      <c r="C220" s="1" t="s">
        <v>2298</v>
      </c>
      <c r="D220" s="1" t="s">
        <v>2294</v>
      </c>
      <c r="E220" s="1" t="s">
        <v>2090</v>
      </c>
      <c r="F220" s="1" t="s">
        <v>2091</v>
      </c>
      <c r="G220" s="1" t="s">
        <v>1986</v>
      </c>
      <c r="H220" s="1" t="s">
        <v>43</v>
      </c>
      <c r="I220" s="1" t="s">
        <v>53</v>
      </c>
      <c r="J220" s="1" t="s">
        <v>1987</v>
      </c>
    </row>
    <row r="221" spans="1:10" ht="18" customHeight="1" x14ac:dyDescent="0.25">
      <c r="A221" s="1" t="s">
        <v>1638</v>
      </c>
      <c r="B221" s="1" t="s">
        <v>2301</v>
      </c>
      <c r="C221" s="1" t="s">
        <v>2302</v>
      </c>
      <c r="D221" s="1" t="s">
        <v>2294</v>
      </c>
      <c r="E221" s="1" t="s">
        <v>2090</v>
      </c>
      <c r="F221" s="1" t="s">
        <v>2091</v>
      </c>
      <c r="G221" s="1" t="s">
        <v>1986</v>
      </c>
      <c r="H221" s="1" t="s">
        <v>43</v>
      </c>
      <c r="I221" s="1" t="s">
        <v>53</v>
      </c>
      <c r="J221" s="1" t="s">
        <v>1987</v>
      </c>
    </row>
    <row r="222" spans="1:10" ht="18" customHeight="1" x14ac:dyDescent="0.25">
      <c r="A222" s="1" t="s">
        <v>1645</v>
      </c>
      <c r="B222" s="1" t="s">
        <v>2303</v>
      </c>
      <c r="C222" s="1" t="s">
        <v>2302</v>
      </c>
      <c r="D222" s="1" t="s">
        <v>2294</v>
      </c>
      <c r="E222" s="1" t="s">
        <v>2090</v>
      </c>
      <c r="F222" s="1" t="s">
        <v>2091</v>
      </c>
      <c r="G222" s="1" t="s">
        <v>1986</v>
      </c>
      <c r="H222" s="1" t="s">
        <v>43</v>
      </c>
      <c r="I222" s="1" t="s">
        <v>53</v>
      </c>
      <c r="J222" s="1" t="s">
        <v>1987</v>
      </c>
    </row>
    <row r="223" spans="1:10" ht="18" customHeight="1" x14ac:dyDescent="0.25">
      <c r="A223" s="1" t="s">
        <v>1652</v>
      </c>
      <c r="B223" s="1" t="s">
        <v>2304</v>
      </c>
      <c r="C223" s="1" t="s">
        <v>2302</v>
      </c>
      <c r="D223" s="1" t="s">
        <v>2294</v>
      </c>
      <c r="E223" s="1" t="s">
        <v>2090</v>
      </c>
      <c r="F223" s="1" t="s">
        <v>2091</v>
      </c>
      <c r="G223" s="1" t="s">
        <v>1986</v>
      </c>
      <c r="H223" s="1" t="s">
        <v>43</v>
      </c>
      <c r="I223" s="1" t="s">
        <v>53</v>
      </c>
      <c r="J223" s="1" t="s">
        <v>1987</v>
      </c>
    </row>
    <row r="224" spans="1:10" ht="18" customHeight="1" x14ac:dyDescent="0.25">
      <c r="A224" s="1" t="s">
        <v>1659</v>
      </c>
      <c r="B224" s="1" t="s">
        <v>2305</v>
      </c>
      <c r="C224" s="1" t="s">
        <v>2306</v>
      </c>
      <c r="D224" s="1" t="s">
        <v>2294</v>
      </c>
      <c r="E224" s="1" t="s">
        <v>2090</v>
      </c>
      <c r="F224" s="1" t="s">
        <v>2091</v>
      </c>
      <c r="G224" s="1" t="s">
        <v>1986</v>
      </c>
      <c r="H224" s="1" t="s">
        <v>43</v>
      </c>
      <c r="I224" s="1" t="s">
        <v>53</v>
      </c>
      <c r="J224" s="1" t="s">
        <v>1987</v>
      </c>
    </row>
    <row r="225" spans="1:10" ht="18" customHeight="1" x14ac:dyDescent="0.25">
      <c r="A225" s="1" t="s">
        <v>1666</v>
      </c>
      <c r="B225" s="1" t="s">
        <v>2307</v>
      </c>
      <c r="C225" s="1" t="s">
        <v>2306</v>
      </c>
      <c r="D225" s="1" t="s">
        <v>2294</v>
      </c>
      <c r="E225" s="1" t="s">
        <v>2090</v>
      </c>
      <c r="F225" s="1" t="s">
        <v>2091</v>
      </c>
      <c r="G225" s="1" t="s">
        <v>1986</v>
      </c>
      <c r="H225" s="1" t="s">
        <v>43</v>
      </c>
      <c r="I225" s="1" t="s">
        <v>53</v>
      </c>
      <c r="J225" s="1" t="s">
        <v>1987</v>
      </c>
    </row>
    <row r="226" spans="1:10" ht="18" customHeight="1" x14ac:dyDescent="0.25">
      <c r="A226" s="1" t="s">
        <v>1673</v>
      </c>
      <c r="B226" s="1" t="s">
        <v>2308</v>
      </c>
      <c r="C226" s="1" t="s">
        <v>2306</v>
      </c>
      <c r="D226" s="1" t="s">
        <v>2294</v>
      </c>
      <c r="E226" s="1" t="s">
        <v>1984</v>
      </c>
      <c r="F226" s="1" t="s">
        <v>1985</v>
      </c>
      <c r="G226" s="1" t="s">
        <v>1986</v>
      </c>
      <c r="H226" s="1" t="s">
        <v>43</v>
      </c>
      <c r="I226" s="1" t="s">
        <v>53</v>
      </c>
      <c r="J226" s="1" t="s">
        <v>1987</v>
      </c>
    </row>
    <row r="227" spans="1:10" ht="18" customHeight="1" x14ac:dyDescent="0.25">
      <c r="A227" s="1" t="s">
        <v>1680</v>
      </c>
      <c r="B227" s="1" t="s">
        <v>2309</v>
      </c>
      <c r="C227" s="1" t="s">
        <v>2310</v>
      </c>
      <c r="D227" s="1" t="s">
        <v>2294</v>
      </c>
      <c r="E227" s="1" t="s">
        <v>2090</v>
      </c>
      <c r="F227" s="1" t="s">
        <v>2091</v>
      </c>
      <c r="G227" s="1" t="s">
        <v>1986</v>
      </c>
      <c r="H227" s="1" t="s">
        <v>43</v>
      </c>
      <c r="I227" s="1" t="s">
        <v>53</v>
      </c>
      <c r="J227" s="1" t="s">
        <v>1987</v>
      </c>
    </row>
    <row r="228" spans="1:10" ht="18" customHeight="1" x14ac:dyDescent="0.25">
      <c r="A228" s="1" t="s">
        <v>1687</v>
      </c>
      <c r="B228" s="1" t="s">
        <v>2311</v>
      </c>
      <c r="C228" s="1" t="s">
        <v>2310</v>
      </c>
      <c r="D228" s="1" t="s">
        <v>2294</v>
      </c>
      <c r="E228" s="1" t="s">
        <v>2090</v>
      </c>
      <c r="F228" s="1" t="s">
        <v>2091</v>
      </c>
      <c r="G228" s="1" t="s">
        <v>1986</v>
      </c>
      <c r="H228" s="1" t="s">
        <v>43</v>
      </c>
      <c r="I228" s="1" t="s">
        <v>53</v>
      </c>
      <c r="J228" s="1" t="s">
        <v>1987</v>
      </c>
    </row>
    <row r="229" spans="1:10" ht="18" customHeight="1" x14ac:dyDescent="0.25">
      <c r="A229" s="1" t="s">
        <v>1694</v>
      </c>
      <c r="B229" s="1" t="s">
        <v>2312</v>
      </c>
      <c r="C229" s="1" t="s">
        <v>2310</v>
      </c>
      <c r="D229" s="1" t="s">
        <v>2294</v>
      </c>
      <c r="E229" s="1" t="s">
        <v>2090</v>
      </c>
      <c r="F229" s="1" t="s">
        <v>2091</v>
      </c>
      <c r="G229" s="1" t="s">
        <v>1986</v>
      </c>
      <c r="H229" s="1" t="s">
        <v>43</v>
      </c>
      <c r="I229" s="1" t="s">
        <v>53</v>
      </c>
      <c r="J229" s="1" t="s">
        <v>1987</v>
      </c>
    </row>
    <row r="230" spans="1:10" ht="18" customHeight="1" x14ac:dyDescent="0.25">
      <c r="A230" s="1" t="s">
        <v>1701</v>
      </c>
      <c r="B230" s="1" t="s">
        <v>2313</v>
      </c>
      <c r="C230" s="1" t="s">
        <v>2314</v>
      </c>
      <c r="D230" s="1" t="s">
        <v>2294</v>
      </c>
      <c r="E230" s="1" t="s">
        <v>2090</v>
      </c>
      <c r="F230" s="1" t="s">
        <v>2091</v>
      </c>
      <c r="G230" s="1" t="s">
        <v>1986</v>
      </c>
      <c r="H230" s="1" t="s">
        <v>43</v>
      </c>
      <c r="I230" s="1" t="s">
        <v>53</v>
      </c>
      <c r="J230" s="1" t="s">
        <v>1987</v>
      </c>
    </row>
    <row r="231" spans="1:10" ht="18" customHeight="1" x14ac:dyDescent="0.25">
      <c r="A231" s="1" t="s">
        <v>1708</v>
      </c>
      <c r="B231" s="1" t="s">
        <v>2315</v>
      </c>
      <c r="C231" s="1" t="s">
        <v>2314</v>
      </c>
      <c r="D231" s="1" t="s">
        <v>2294</v>
      </c>
      <c r="E231" s="1" t="s">
        <v>1984</v>
      </c>
      <c r="F231" s="1" t="s">
        <v>1985</v>
      </c>
      <c r="G231" s="1" t="s">
        <v>1986</v>
      </c>
      <c r="H231" s="1" t="s">
        <v>43</v>
      </c>
      <c r="I231" s="1" t="s">
        <v>53</v>
      </c>
      <c r="J231" s="1" t="s">
        <v>1987</v>
      </c>
    </row>
    <row r="232" spans="1:10" ht="18" customHeight="1" x14ac:dyDescent="0.25">
      <c r="A232" s="1" t="s">
        <v>1715</v>
      </c>
      <c r="B232" s="1" t="s">
        <v>2316</v>
      </c>
      <c r="C232" s="1" t="s">
        <v>2314</v>
      </c>
      <c r="D232" s="1" t="s">
        <v>2294</v>
      </c>
      <c r="E232" s="1" t="s">
        <v>2090</v>
      </c>
      <c r="F232" s="1" t="s">
        <v>2091</v>
      </c>
      <c r="G232" s="1" t="s">
        <v>1986</v>
      </c>
      <c r="H232" s="1" t="s">
        <v>43</v>
      </c>
      <c r="I232" s="1" t="s">
        <v>53</v>
      </c>
      <c r="J232" s="1" t="s">
        <v>1987</v>
      </c>
    </row>
    <row r="233" spans="1:10" ht="18" customHeight="1" x14ac:dyDescent="0.25">
      <c r="A233" s="1" t="s">
        <v>1722</v>
      </c>
      <c r="B233" s="1" t="s">
        <v>2317</v>
      </c>
      <c r="C233" s="1" t="s">
        <v>2318</v>
      </c>
      <c r="D233" s="1" t="s">
        <v>2319</v>
      </c>
      <c r="E233" s="1" t="s">
        <v>2320</v>
      </c>
      <c r="F233" s="1" t="s">
        <v>2321</v>
      </c>
      <c r="G233" s="1" t="s">
        <v>1986</v>
      </c>
      <c r="H233" s="1" t="s">
        <v>43</v>
      </c>
      <c r="I233" s="1" t="s">
        <v>53</v>
      </c>
      <c r="J233" s="1" t="s">
        <v>1987</v>
      </c>
    </row>
    <row r="234" spans="1:10" ht="18" customHeight="1" x14ac:dyDescent="0.25">
      <c r="A234" s="1" t="s">
        <v>1729</v>
      </c>
      <c r="B234" s="1" t="s">
        <v>2322</v>
      </c>
      <c r="C234" s="1" t="s">
        <v>2318</v>
      </c>
      <c r="D234" s="1" t="s">
        <v>2319</v>
      </c>
      <c r="E234" s="1" t="s">
        <v>2320</v>
      </c>
      <c r="F234" s="1" t="s">
        <v>2321</v>
      </c>
      <c r="G234" s="1" t="s">
        <v>1986</v>
      </c>
      <c r="H234" s="1" t="s">
        <v>43</v>
      </c>
      <c r="I234" s="1" t="s">
        <v>53</v>
      </c>
      <c r="J234" s="1" t="s">
        <v>1987</v>
      </c>
    </row>
    <row r="235" spans="1:10" ht="18" customHeight="1" x14ac:dyDescent="0.25">
      <c r="A235" s="1" t="s">
        <v>1736</v>
      </c>
      <c r="B235" s="1" t="s">
        <v>2323</v>
      </c>
      <c r="C235" s="1" t="s">
        <v>2318</v>
      </c>
      <c r="D235" s="1" t="s">
        <v>2319</v>
      </c>
      <c r="E235" s="1" t="s">
        <v>2320</v>
      </c>
      <c r="F235" s="1" t="s">
        <v>2321</v>
      </c>
      <c r="G235" s="1" t="s">
        <v>1986</v>
      </c>
      <c r="H235" s="1" t="s">
        <v>43</v>
      </c>
      <c r="I235" s="1" t="s">
        <v>53</v>
      </c>
      <c r="J235" s="1" t="s">
        <v>1987</v>
      </c>
    </row>
    <row r="236" spans="1:10" ht="18" customHeight="1" x14ac:dyDescent="0.25">
      <c r="A236" s="1" t="s">
        <v>1743</v>
      </c>
      <c r="B236" s="1" t="s">
        <v>2324</v>
      </c>
      <c r="C236" s="1" t="s">
        <v>2325</v>
      </c>
      <c r="D236" s="1" t="s">
        <v>2319</v>
      </c>
      <c r="E236" s="1" t="s">
        <v>2320</v>
      </c>
      <c r="F236" s="1" t="s">
        <v>2321</v>
      </c>
      <c r="G236" s="1" t="s">
        <v>1986</v>
      </c>
      <c r="H236" s="1" t="s">
        <v>43</v>
      </c>
      <c r="I236" s="1" t="s">
        <v>53</v>
      </c>
      <c r="J236" s="1" t="s">
        <v>1987</v>
      </c>
    </row>
    <row r="237" spans="1:10" ht="18" customHeight="1" x14ac:dyDescent="0.25">
      <c r="A237" s="1" t="s">
        <v>1750</v>
      </c>
      <c r="B237" s="1" t="s">
        <v>2326</v>
      </c>
      <c r="C237" s="1" t="s">
        <v>2325</v>
      </c>
      <c r="D237" s="1" t="s">
        <v>2319</v>
      </c>
      <c r="E237" s="1" t="s">
        <v>2320</v>
      </c>
      <c r="F237" s="1" t="s">
        <v>2321</v>
      </c>
      <c r="G237" s="1" t="s">
        <v>1986</v>
      </c>
      <c r="H237" s="1" t="s">
        <v>43</v>
      </c>
      <c r="I237" s="1" t="s">
        <v>53</v>
      </c>
      <c r="J237" s="1" t="s">
        <v>1987</v>
      </c>
    </row>
    <row r="238" spans="1:10" ht="18" customHeight="1" x14ac:dyDescent="0.25">
      <c r="A238" s="1" t="s">
        <v>1757</v>
      </c>
      <c r="B238" s="1" t="s">
        <v>2327</v>
      </c>
      <c r="C238" s="1" t="s">
        <v>2325</v>
      </c>
      <c r="D238" s="1" t="s">
        <v>2319</v>
      </c>
      <c r="E238" s="1" t="s">
        <v>2320</v>
      </c>
      <c r="F238" s="1" t="s">
        <v>2321</v>
      </c>
      <c r="G238" s="1" t="s">
        <v>1986</v>
      </c>
      <c r="H238" s="1" t="s">
        <v>43</v>
      </c>
      <c r="I238" s="1" t="s">
        <v>53</v>
      </c>
      <c r="J238" s="1" t="s">
        <v>1987</v>
      </c>
    </row>
    <row r="239" spans="1:10" ht="18" customHeight="1" x14ac:dyDescent="0.25">
      <c r="A239" s="1" t="s">
        <v>1764</v>
      </c>
      <c r="B239" s="1" t="s">
        <v>2328</v>
      </c>
      <c r="C239" s="1" t="s">
        <v>2329</v>
      </c>
      <c r="D239" s="1" t="s">
        <v>2319</v>
      </c>
      <c r="E239" s="1" t="s">
        <v>2320</v>
      </c>
      <c r="F239" s="1" t="s">
        <v>2321</v>
      </c>
      <c r="G239" s="1" t="s">
        <v>1986</v>
      </c>
      <c r="H239" s="1" t="s">
        <v>43</v>
      </c>
      <c r="I239" s="1" t="s">
        <v>53</v>
      </c>
      <c r="J239" s="1" t="s">
        <v>1987</v>
      </c>
    </row>
    <row r="240" spans="1:10" ht="18" customHeight="1" x14ac:dyDescent="0.25">
      <c r="A240" s="1" t="s">
        <v>1771</v>
      </c>
      <c r="B240" s="1" t="s">
        <v>2330</v>
      </c>
      <c r="C240" s="1" t="s">
        <v>2329</v>
      </c>
      <c r="D240" s="1" t="s">
        <v>2319</v>
      </c>
      <c r="E240" s="1" t="s">
        <v>2320</v>
      </c>
      <c r="F240" s="1" t="s">
        <v>2321</v>
      </c>
      <c r="G240" s="1" t="s">
        <v>1986</v>
      </c>
      <c r="H240" s="1" t="s">
        <v>43</v>
      </c>
      <c r="I240" s="1" t="s">
        <v>53</v>
      </c>
      <c r="J240" s="1" t="s">
        <v>1987</v>
      </c>
    </row>
    <row r="241" spans="1:10" ht="18" customHeight="1" x14ac:dyDescent="0.25">
      <c r="A241" s="1" t="s">
        <v>1778</v>
      </c>
      <c r="B241" s="1" t="s">
        <v>2331</v>
      </c>
      <c r="C241" s="1" t="s">
        <v>2329</v>
      </c>
      <c r="D241" s="1" t="s">
        <v>2319</v>
      </c>
      <c r="E241" s="1" t="s">
        <v>2320</v>
      </c>
      <c r="F241" s="1" t="s">
        <v>2321</v>
      </c>
      <c r="G241" s="1" t="s">
        <v>1986</v>
      </c>
      <c r="H241" s="1" t="s">
        <v>43</v>
      </c>
      <c r="I241" s="1" t="s">
        <v>53</v>
      </c>
      <c r="J241" s="1" t="s">
        <v>1987</v>
      </c>
    </row>
    <row r="242" spans="1:10" ht="18" customHeight="1" x14ac:dyDescent="0.25">
      <c r="A242" s="1" t="s">
        <v>1785</v>
      </c>
      <c r="B242" s="1" t="s">
        <v>2332</v>
      </c>
      <c r="C242" s="1" t="s">
        <v>2333</v>
      </c>
      <c r="D242" s="1" t="s">
        <v>2319</v>
      </c>
      <c r="E242" s="1" t="s">
        <v>2320</v>
      </c>
      <c r="F242" s="1" t="s">
        <v>2321</v>
      </c>
      <c r="G242" s="1" t="s">
        <v>1986</v>
      </c>
      <c r="H242" s="1" t="s">
        <v>43</v>
      </c>
      <c r="I242" s="1" t="s">
        <v>53</v>
      </c>
      <c r="J242" s="1" t="s">
        <v>1987</v>
      </c>
    </row>
    <row r="243" spans="1:10" ht="18" customHeight="1" x14ac:dyDescent="0.25">
      <c r="A243" s="1" t="s">
        <v>1792</v>
      </c>
      <c r="B243" s="1" t="s">
        <v>2334</v>
      </c>
      <c r="C243" s="1" t="s">
        <v>2333</v>
      </c>
      <c r="D243" s="1" t="s">
        <v>2319</v>
      </c>
      <c r="E243" s="1" t="s">
        <v>2320</v>
      </c>
      <c r="F243" s="1" t="s">
        <v>2321</v>
      </c>
      <c r="G243" s="1" t="s">
        <v>1986</v>
      </c>
      <c r="H243" s="1" t="s">
        <v>43</v>
      </c>
      <c r="I243" s="1" t="s">
        <v>53</v>
      </c>
      <c r="J243" s="1" t="s">
        <v>1987</v>
      </c>
    </row>
    <row r="244" spans="1:10" ht="18" customHeight="1" x14ac:dyDescent="0.25">
      <c r="A244" s="1" t="s">
        <v>1799</v>
      </c>
      <c r="B244" s="1" t="s">
        <v>2335</v>
      </c>
      <c r="C244" s="1" t="s">
        <v>2333</v>
      </c>
      <c r="D244" s="1" t="s">
        <v>2319</v>
      </c>
      <c r="E244" s="1" t="s">
        <v>2320</v>
      </c>
      <c r="F244" s="1" t="s">
        <v>2321</v>
      </c>
      <c r="G244" s="1" t="s">
        <v>1986</v>
      </c>
      <c r="H244" s="1" t="s">
        <v>43</v>
      </c>
      <c r="I244" s="1" t="s">
        <v>53</v>
      </c>
      <c r="J244" s="1" t="s">
        <v>1987</v>
      </c>
    </row>
    <row r="245" spans="1:10" ht="18" customHeight="1" x14ac:dyDescent="0.25">
      <c r="A245" s="1" t="s">
        <v>1806</v>
      </c>
      <c r="B245" s="1" t="s">
        <v>2336</v>
      </c>
      <c r="C245" s="1" t="s">
        <v>2337</v>
      </c>
      <c r="D245" s="1" t="s">
        <v>2319</v>
      </c>
      <c r="E245" s="1" t="s">
        <v>2320</v>
      </c>
      <c r="F245" s="1" t="s">
        <v>2321</v>
      </c>
      <c r="G245" s="1" t="s">
        <v>1986</v>
      </c>
      <c r="H245" s="1" t="s">
        <v>43</v>
      </c>
      <c r="I245" s="1" t="s">
        <v>53</v>
      </c>
      <c r="J245" s="1" t="s">
        <v>1987</v>
      </c>
    </row>
    <row r="246" spans="1:10" ht="18" customHeight="1" x14ac:dyDescent="0.25">
      <c r="A246" s="1" t="s">
        <v>1813</v>
      </c>
      <c r="B246" s="1" t="s">
        <v>2338</v>
      </c>
      <c r="C246" s="1" t="s">
        <v>2337</v>
      </c>
      <c r="D246" s="1" t="s">
        <v>2319</v>
      </c>
      <c r="E246" s="1" t="s">
        <v>2320</v>
      </c>
      <c r="F246" s="1" t="s">
        <v>2321</v>
      </c>
      <c r="G246" s="1" t="s">
        <v>1986</v>
      </c>
      <c r="H246" s="1" t="s">
        <v>43</v>
      </c>
      <c r="I246" s="1" t="s">
        <v>53</v>
      </c>
      <c r="J246" s="1" t="s">
        <v>1987</v>
      </c>
    </row>
    <row r="247" spans="1:10" ht="18" customHeight="1" x14ac:dyDescent="0.25">
      <c r="A247" s="1" t="s">
        <v>1820</v>
      </c>
      <c r="B247" s="1" t="s">
        <v>2339</v>
      </c>
      <c r="C247" s="1" t="s">
        <v>2337</v>
      </c>
      <c r="D247" s="1" t="s">
        <v>2319</v>
      </c>
      <c r="E247" s="1" t="s">
        <v>2320</v>
      </c>
      <c r="F247" s="1" t="s">
        <v>2321</v>
      </c>
      <c r="G247" s="1" t="s">
        <v>1986</v>
      </c>
      <c r="H247" s="1" t="s">
        <v>43</v>
      </c>
      <c r="I247" s="1" t="s">
        <v>53</v>
      </c>
      <c r="J247" s="1" t="s">
        <v>1987</v>
      </c>
    </row>
    <row r="248" spans="1:10" ht="18" customHeight="1" x14ac:dyDescent="0.25">
      <c r="A248" s="1" t="s">
        <v>1827</v>
      </c>
      <c r="B248" s="1" t="s">
        <v>2340</v>
      </c>
      <c r="C248" s="1" t="s">
        <v>2341</v>
      </c>
      <c r="D248" s="1" t="s">
        <v>2319</v>
      </c>
      <c r="E248" s="1" t="s">
        <v>2320</v>
      </c>
      <c r="F248" s="1" t="s">
        <v>2321</v>
      </c>
      <c r="G248" s="1" t="s">
        <v>1986</v>
      </c>
      <c r="H248" s="1" t="s">
        <v>43</v>
      </c>
      <c r="I248" s="1" t="s">
        <v>53</v>
      </c>
      <c r="J248" s="1" t="s">
        <v>1987</v>
      </c>
    </row>
    <row r="249" spans="1:10" ht="18" customHeight="1" x14ac:dyDescent="0.25">
      <c r="A249" s="1" t="s">
        <v>1834</v>
      </c>
      <c r="B249" s="1" t="s">
        <v>2342</v>
      </c>
      <c r="C249" s="1" t="s">
        <v>2341</v>
      </c>
      <c r="D249" s="1" t="s">
        <v>2319</v>
      </c>
      <c r="E249" s="1" t="s">
        <v>2320</v>
      </c>
      <c r="F249" s="1" t="s">
        <v>2321</v>
      </c>
      <c r="G249" s="1" t="s">
        <v>1986</v>
      </c>
      <c r="H249" s="1" t="s">
        <v>43</v>
      </c>
      <c r="I249" s="1" t="s">
        <v>53</v>
      </c>
      <c r="J249" s="1" t="s">
        <v>1987</v>
      </c>
    </row>
    <row r="250" spans="1:10" ht="18" customHeight="1" x14ac:dyDescent="0.25">
      <c r="A250" s="1" t="s">
        <v>1841</v>
      </c>
      <c r="B250" s="1" t="s">
        <v>2343</v>
      </c>
      <c r="C250" s="1" t="s">
        <v>2341</v>
      </c>
      <c r="D250" s="1" t="s">
        <v>2319</v>
      </c>
      <c r="E250" s="1" t="s">
        <v>2320</v>
      </c>
      <c r="F250" s="1" t="s">
        <v>2321</v>
      </c>
      <c r="G250" s="1" t="s">
        <v>1986</v>
      </c>
      <c r="H250" s="1" t="s">
        <v>43</v>
      </c>
      <c r="I250" s="1" t="s">
        <v>53</v>
      </c>
      <c r="J250" s="1" t="s">
        <v>1987</v>
      </c>
    </row>
    <row r="251" spans="1:10" ht="18" customHeight="1" x14ac:dyDescent="0.25">
      <c r="A251" s="1" t="s">
        <v>1848</v>
      </c>
      <c r="B251" s="1" t="s">
        <v>2344</v>
      </c>
      <c r="C251" s="1" t="s">
        <v>2345</v>
      </c>
      <c r="D251" s="1" t="s">
        <v>2346</v>
      </c>
      <c r="E251" s="1" t="s">
        <v>2347</v>
      </c>
      <c r="F251" s="1" t="s">
        <v>2348</v>
      </c>
      <c r="G251" s="1" t="s">
        <v>1986</v>
      </c>
      <c r="H251" s="1" t="s">
        <v>43</v>
      </c>
      <c r="I251" s="1" t="s">
        <v>53</v>
      </c>
      <c r="J251" s="1" t="s">
        <v>1987</v>
      </c>
    </row>
    <row r="252" spans="1:10" ht="18" customHeight="1" x14ac:dyDescent="0.25">
      <c r="A252" s="1" t="s">
        <v>1855</v>
      </c>
      <c r="B252" s="1" t="s">
        <v>2349</v>
      </c>
      <c r="C252" s="1" t="s">
        <v>2345</v>
      </c>
      <c r="D252" s="1" t="s">
        <v>2346</v>
      </c>
      <c r="E252" s="1" t="s">
        <v>2347</v>
      </c>
      <c r="F252" s="1" t="s">
        <v>2348</v>
      </c>
      <c r="G252" s="1" t="s">
        <v>1986</v>
      </c>
      <c r="H252" s="1" t="s">
        <v>43</v>
      </c>
      <c r="I252" s="1" t="s">
        <v>53</v>
      </c>
      <c r="J252" s="1" t="s">
        <v>1987</v>
      </c>
    </row>
    <row r="253" spans="1:10" ht="18" customHeight="1" x14ac:dyDescent="0.25">
      <c r="A253" s="1" t="s">
        <v>1862</v>
      </c>
      <c r="B253" s="1" t="s">
        <v>2350</v>
      </c>
      <c r="C253" s="1" t="s">
        <v>2345</v>
      </c>
      <c r="D253" s="1" t="s">
        <v>2346</v>
      </c>
      <c r="E253" s="1" t="s">
        <v>2347</v>
      </c>
      <c r="F253" s="1" t="s">
        <v>2348</v>
      </c>
      <c r="G253" s="1" t="s">
        <v>1986</v>
      </c>
      <c r="H253" s="1" t="s">
        <v>43</v>
      </c>
      <c r="I253" s="1" t="s">
        <v>53</v>
      </c>
      <c r="J253" s="1" t="s">
        <v>1987</v>
      </c>
    </row>
    <row r="254" spans="1:10" ht="18" customHeight="1" x14ac:dyDescent="0.25">
      <c r="A254" s="1" t="s">
        <v>1869</v>
      </c>
      <c r="B254" s="1" t="s">
        <v>2351</v>
      </c>
      <c r="C254" s="1" t="s">
        <v>2352</v>
      </c>
      <c r="D254" s="1" t="s">
        <v>2346</v>
      </c>
      <c r="E254" s="1" t="s">
        <v>2347</v>
      </c>
      <c r="F254" s="1" t="s">
        <v>2348</v>
      </c>
      <c r="G254" s="1" t="s">
        <v>1986</v>
      </c>
      <c r="H254" s="1" t="s">
        <v>43</v>
      </c>
      <c r="I254" s="1" t="s">
        <v>53</v>
      </c>
      <c r="J254" s="1" t="s">
        <v>1987</v>
      </c>
    </row>
    <row r="255" spans="1:10" ht="18" customHeight="1" x14ac:dyDescent="0.25">
      <c r="A255" s="1" t="s">
        <v>1876</v>
      </c>
      <c r="B255" s="1" t="s">
        <v>2353</v>
      </c>
      <c r="C255" s="1" t="s">
        <v>2352</v>
      </c>
      <c r="D255" s="1" t="s">
        <v>2346</v>
      </c>
      <c r="E255" s="1" t="s">
        <v>2347</v>
      </c>
      <c r="F255" s="1" t="s">
        <v>2348</v>
      </c>
      <c r="G255" s="1" t="s">
        <v>1986</v>
      </c>
      <c r="H255" s="1" t="s">
        <v>43</v>
      </c>
      <c r="I255" s="1" t="s">
        <v>53</v>
      </c>
      <c r="J255" s="1" t="s">
        <v>1987</v>
      </c>
    </row>
    <row r="256" spans="1:10" ht="18" customHeight="1" x14ac:dyDescent="0.25">
      <c r="A256" s="1" t="s">
        <v>1883</v>
      </c>
      <c r="B256" s="1" t="s">
        <v>2354</v>
      </c>
      <c r="C256" s="1" t="s">
        <v>2352</v>
      </c>
      <c r="D256" s="1" t="s">
        <v>2346</v>
      </c>
      <c r="E256" s="1" t="s">
        <v>2347</v>
      </c>
      <c r="F256" s="1" t="s">
        <v>2348</v>
      </c>
      <c r="G256" s="1" t="s">
        <v>1986</v>
      </c>
      <c r="H256" s="1" t="s">
        <v>43</v>
      </c>
      <c r="I256" s="1" t="s">
        <v>53</v>
      </c>
      <c r="J256" s="1" t="s">
        <v>1987</v>
      </c>
    </row>
    <row r="257" spans="1:10" ht="18" customHeight="1" x14ac:dyDescent="0.25">
      <c r="A257" s="1" t="s">
        <v>1890</v>
      </c>
      <c r="B257" s="1" t="s">
        <v>2355</v>
      </c>
      <c r="C257" s="1" t="s">
        <v>2356</v>
      </c>
      <c r="D257" s="1" t="s">
        <v>2346</v>
      </c>
      <c r="E257" s="1" t="s">
        <v>2347</v>
      </c>
      <c r="F257" s="1" t="s">
        <v>2348</v>
      </c>
      <c r="G257" s="1" t="s">
        <v>1986</v>
      </c>
      <c r="H257" s="1" t="s">
        <v>43</v>
      </c>
      <c r="I257" s="1" t="s">
        <v>53</v>
      </c>
      <c r="J257" s="1" t="s">
        <v>1987</v>
      </c>
    </row>
    <row r="258" spans="1:10" ht="18" customHeight="1" x14ac:dyDescent="0.25">
      <c r="A258" s="1" t="s">
        <v>1897</v>
      </c>
      <c r="B258" s="1" t="s">
        <v>2357</v>
      </c>
      <c r="C258" s="1" t="s">
        <v>2356</v>
      </c>
      <c r="D258" s="1" t="s">
        <v>2346</v>
      </c>
      <c r="E258" s="1" t="s">
        <v>1984</v>
      </c>
      <c r="F258" s="1" t="s">
        <v>1985</v>
      </c>
      <c r="G258" s="1" t="s">
        <v>1986</v>
      </c>
      <c r="H258" s="1" t="s">
        <v>43</v>
      </c>
      <c r="I258" s="1" t="s">
        <v>53</v>
      </c>
      <c r="J258" s="1" t="s">
        <v>1987</v>
      </c>
    </row>
    <row r="259" spans="1:10" ht="18" customHeight="1" x14ac:dyDescent="0.25">
      <c r="A259" s="1" t="s">
        <v>1904</v>
      </c>
      <c r="B259" s="1" t="s">
        <v>2358</v>
      </c>
      <c r="C259" s="1" t="s">
        <v>2356</v>
      </c>
      <c r="D259" s="1" t="s">
        <v>2346</v>
      </c>
      <c r="E259" s="1" t="s">
        <v>2347</v>
      </c>
      <c r="F259" s="1" t="s">
        <v>2348</v>
      </c>
      <c r="G259" s="1" t="s">
        <v>1986</v>
      </c>
      <c r="H259" s="1" t="s">
        <v>43</v>
      </c>
      <c r="I259" s="1" t="s">
        <v>53</v>
      </c>
      <c r="J259" s="1" t="s">
        <v>1987</v>
      </c>
    </row>
    <row r="260" spans="1:10" ht="18" customHeight="1" x14ac:dyDescent="0.25">
      <c r="A260" s="1" t="s">
        <v>1911</v>
      </c>
      <c r="B260" s="1" t="s">
        <v>2359</v>
      </c>
      <c r="C260" s="1" t="s">
        <v>2360</v>
      </c>
      <c r="D260" s="1" t="s">
        <v>2346</v>
      </c>
      <c r="E260" s="1" t="s">
        <v>1984</v>
      </c>
      <c r="F260" s="1" t="s">
        <v>1985</v>
      </c>
      <c r="G260" s="1" t="s">
        <v>1986</v>
      </c>
      <c r="H260" s="1" t="s">
        <v>43</v>
      </c>
      <c r="I260" s="1" t="s">
        <v>53</v>
      </c>
      <c r="J260" s="1" t="s">
        <v>1987</v>
      </c>
    </row>
    <row r="261" spans="1:10" ht="18" customHeight="1" x14ac:dyDescent="0.25">
      <c r="A261" s="1" t="s">
        <v>1918</v>
      </c>
      <c r="B261" s="1" t="s">
        <v>2361</v>
      </c>
      <c r="C261" s="1" t="s">
        <v>2360</v>
      </c>
      <c r="D261" s="1" t="s">
        <v>2346</v>
      </c>
      <c r="E261" s="1" t="s">
        <v>2347</v>
      </c>
      <c r="F261" s="1" t="s">
        <v>2348</v>
      </c>
      <c r="G261" s="1" t="s">
        <v>1986</v>
      </c>
      <c r="H261" s="1" t="s">
        <v>43</v>
      </c>
      <c r="I261" s="1" t="s">
        <v>53</v>
      </c>
      <c r="J261" s="1" t="s">
        <v>1987</v>
      </c>
    </row>
    <row r="262" spans="1:10" ht="18" customHeight="1" x14ac:dyDescent="0.25">
      <c r="A262" s="1" t="s">
        <v>1925</v>
      </c>
      <c r="B262" s="1" t="s">
        <v>2362</v>
      </c>
      <c r="C262" s="1" t="s">
        <v>2360</v>
      </c>
      <c r="D262" s="1" t="s">
        <v>2346</v>
      </c>
      <c r="E262" s="1" t="s">
        <v>2347</v>
      </c>
      <c r="F262" s="1" t="s">
        <v>2348</v>
      </c>
      <c r="G262" s="1" t="s">
        <v>1986</v>
      </c>
      <c r="H262" s="1" t="s">
        <v>43</v>
      </c>
      <c r="I262" s="1" t="s">
        <v>53</v>
      </c>
      <c r="J262" s="1" t="s">
        <v>1987</v>
      </c>
    </row>
    <row r="263" spans="1:10" ht="18" customHeight="1" x14ac:dyDescent="0.25">
      <c r="A263" s="1" t="s">
        <v>1932</v>
      </c>
      <c r="B263" s="1" t="s">
        <v>2363</v>
      </c>
      <c r="C263" s="1" t="s">
        <v>2364</v>
      </c>
      <c r="D263" s="1" t="s">
        <v>2346</v>
      </c>
      <c r="E263" s="1" t="s">
        <v>2347</v>
      </c>
      <c r="F263" s="1" t="s">
        <v>2348</v>
      </c>
      <c r="G263" s="1" t="s">
        <v>1986</v>
      </c>
      <c r="H263" s="1" t="s">
        <v>43</v>
      </c>
      <c r="I263" s="1" t="s">
        <v>53</v>
      </c>
      <c r="J263" s="1" t="s">
        <v>1987</v>
      </c>
    </row>
    <row r="264" spans="1:10" ht="18" customHeight="1" x14ac:dyDescent="0.25">
      <c r="A264" s="1" t="s">
        <v>1939</v>
      </c>
      <c r="B264" s="1" t="s">
        <v>2365</v>
      </c>
      <c r="C264" s="1" t="s">
        <v>2364</v>
      </c>
      <c r="D264" s="1" t="s">
        <v>2346</v>
      </c>
      <c r="E264" s="1" t="s">
        <v>2347</v>
      </c>
      <c r="F264" s="1" t="s">
        <v>2348</v>
      </c>
      <c r="G264" s="1" t="s">
        <v>1986</v>
      </c>
      <c r="H264" s="1" t="s">
        <v>43</v>
      </c>
      <c r="I264" s="1" t="s">
        <v>53</v>
      </c>
      <c r="J264" s="1" t="s">
        <v>1987</v>
      </c>
    </row>
    <row r="265" spans="1:10" ht="18" customHeight="1" x14ac:dyDescent="0.25">
      <c r="A265" s="1" t="s">
        <v>1946</v>
      </c>
      <c r="B265" s="1" t="s">
        <v>2366</v>
      </c>
      <c r="C265" s="1" t="s">
        <v>2364</v>
      </c>
      <c r="D265" s="1" t="s">
        <v>2346</v>
      </c>
      <c r="E265" s="1" t="s">
        <v>2347</v>
      </c>
      <c r="F265" s="1" t="s">
        <v>2348</v>
      </c>
      <c r="G265" s="1" t="s">
        <v>1986</v>
      </c>
      <c r="H265" s="1" t="s">
        <v>43</v>
      </c>
      <c r="I265" s="1" t="s">
        <v>53</v>
      </c>
      <c r="J265" s="1" t="s">
        <v>1987</v>
      </c>
    </row>
    <row r="266" spans="1:10" ht="18" customHeight="1" x14ac:dyDescent="0.25">
      <c r="A266" s="1" t="s">
        <v>1953</v>
      </c>
      <c r="B266" s="1" t="s">
        <v>2367</v>
      </c>
      <c r="C266" s="1" t="s">
        <v>2368</v>
      </c>
      <c r="D266" s="1" t="s">
        <v>2346</v>
      </c>
      <c r="E266" s="1" t="s">
        <v>2347</v>
      </c>
      <c r="F266" s="1" t="s">
        <v>2348</v>
      </c>
      <c r="G266" s="1" t="s">
        <v>1986</v>
      </c>
      <c r="H266" s="1" t="s">
        <v>43</v>
      </c>
      <c r="I266" s="1" t="s">
        <v>53</v>
      </c>
      <c r="J266" s="1" t="s">
        <v>1987</v>
      </c>
    </row>
    <row r="267" spans="1:10" ht="18" customHeight="1" x14ac:dyDescent="0.25">
      <c r="A267" s="1" t="s">
        <v>1960</v>
      </c>
      <c r="B267" s="1" t="s">
        <v>2369</v>
      </c>
      <c r="C267" s="1" t="s">
        <v>2368</v>
      </c>
      <c r="D267" s="1" t="s">
        <v>2346</v>
      </c>
      <c r="E267" s="1" t="s">
        <v>2347</v>
      </c>
      <c r="F267" s="1" t="s">
        <v>2348</v>
      </c>
      <c r="G267" s="1" t="s">
        <v>1986</v>
      </c>
      <c r="H267" s="1" t="s">
        <v>43</v>
      </c>
      <c r="I267" s="1" t="s">
        <v>53</v>
      </c>
      <c r="J267" s="1" t="s">
        <v>1987</v>
      </c>
    </row>
    <row r="268" spans="1:10" ht="18" customHeight="1" x14ac:dyDescent="0.25">
      <c r="A268" s="1" t="s">
        <v>1967</v>
      </c>
      <c r="B268" s="1" t="s">
        <v>2370</v>
      </c>
      <c r="C268" s="1" t="s">
        <v>2368</v>
      </c>
      <c r="D268" s="1" t="s">
        <v>2346</v>
      </c>
      <c r="E268" s="1" t="s">
        <v>2347</v>
      </c>
      <c r="F268" s="1" t="s">
        <v>2348</v>
      </c>
      <c r="G268" s="1" t="s">
        <v>1986</v>
      </c>
      <c r="H268" s="1" t="s">
        <v>43</v>
      </c>
      <c r="I268" s="1" t="s">
        <v>53</v>
      </c>
      <c r="J268" s="1" t="s">
        <v>1987</v>
      </c>
    </row>
  </sheetData>
  <dataValidations count="1">
    <dataValidation type="list" sqref="I2:I1000" xr:uid="{00000000-0002-0000-0300-000000000000}">
      <formula1>"Draft,Pending Feature-Level Validation,Validated,Approved,Weak,Missing,Rejected,Needs Replacement"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/>
  </sheetViews>
  <sheetFormatPr defaultRowHeight="15" x14ac:dyDescent="0.25"/>
  <cols>
    <col min="1" max="1" width="17" customWidth="1"/>
    <col min="2" max="2" width="34" customWidth="1"/>
  </cols>
  <sheetData>
    <row r="1" spans="1:2" ht="18" customHeight="1" x14ac:dyDescent="0.25">
      <c r="A1" s="2" t="s">
        <v>2371</v>
      </c>
      <c r="B1" s="2" t="s">
        <v>19</v>
      </c>
    </row>
    <row r="2" spans="1:2" ht="18" customHeight="1" x14ac:dyDescent="0.25">
      <c r="A2" s="1" t="s">
        <v>63</v>
      </c>
      <c r="B2" s="1" t="s">
        <v>51</v>
      </c>
    </row>
    <row r="3" spans="1:2" ht="18" customHeight="1" x14ac:dyDescent="0.25">
      <c r="A3" s="1" t="s">
        <v>63</v>
      </c>
      <c r="B3" s="1" t="s">
        <v>2372</v>
      </c>
    </row>
    <row r="4" spans="1:2" ht="18" customHeight="1" x14ac:dyDescent="0.25">
      <c r="A4" s="1" t="s">
        <v>63</v>
      </c>
      <c r="B4" s="1" t="s">
        <v>2373</v>
      </c>
    </row>
    <row r="5" spans="1:2" ht="18" customHeight="1" x14ac:dyDescent="0.25">
      <c r="A5" s="1" t="s">
        <v>63</v>
      </c>
      <c r="B5" s="1" t="s">
        <v>2374</v>
      </c>
    </row>
    <row r="6" spans="1:2" ht="18" customHeight="1" x14ac:dyDescent="0.25">
      <c r="A6" s="1" t="s">
        <v>63</v>
      </c>
      <c r="B6" s="1" t="s">
        <v>2375</v>
      </c>
    </row>
    <row r="7" spans="1:2" ht="18" customHeight="1" x14ac:dyDescent="0.25">
      <c r="A7" s="1" t="s">
        <v>63</v>
      </c>
      <c r="B7" s="1" t="s">
        <v>2376</v>
      </c>
    </row>
    <row r="8" spans="1:2" ht="18" customHeight="1" x14ac:dyDescent="0.25">
      <c r="A8" s="1" t="s">
        <v>64</v>
      </c>
      <c r="B8" s="1" t="s">
        <v>2377</v>
      </c>
    </row>
    <row r="9" spans="1:2" ht="18" customHeight="1" x14ac:dyDescent="0.25">
      <c r="A9" s="1" t="s">
        <v>64</v>
      </c>
      <c r="B9" s="1" t="s">
        <v>2378</v>
      </c>
    </row>
    <row r="10" spans="1:2" ht="18" customHeight="1" x14ac:dyDescent="0.25">
      <c r="A10" s="1" t="s">
        <v>64</v>
      </c>
      <c r="B10" s="1" t="s">
        <v>53</v>
      </c>
    </row>
    <row r="11" spans="1:2" ht="18" customHeight="1" x14ac:dyDescent="0.25">
      <c r="A11" s="1" t="s">
        <v>64</v>
      </c>
      <c r="B11" s="1" t="s">
        <v>2379</v>
      </c>
    </row>
    <row r="12" spans="1:2" ht="18" customHeight="1" x14ac:dyDescent="0.25">
      <c r="A12" s="1" t="s">
        <v>64</v>
      </c>
      <c r="B12" s="1" t="s">
        <v>2380</v>
      </c>
    </row>
    <row r="13" spans="1:2" ht="18" customHeight="1" x14ac:dyDescent="0.25">
      <c r="A13" s="1" t="s">
        <v>1979</v>
      </c>
      <c r="B13" s="1" t="s">
        <v>2381</v>
      </c>
    </row>
    <row r="14" spans="1:2" ht="18" customHeight="1" x14ac:dyDescent="0.25">
      <c r="A14" s="1" t="s">
        <v>1979</v>
      </c>
      <c r="B14" s="1" t="s">
        <v>2382</v>
      </c>
    </row>
    <row r="15" spans="1:2" ht="18" customHeight="1" x14ac:dyDescent="0.25">
      <c r="A15" s="1" t="s">
        <v>1979</v>
      </c>
      <c r="B15" s="1" t="s">
        <v>2379</v>
      </c>
    </row>
    <row r="16" spans="1:2" ht="18" customHeight="1" x14ac:dyDescent="0.25">
      <c r="A16" s="1" t="s">
        <v>1979</v>
      </c>
      <c r="B16" s="1" t="s">
        <v>2383</v>
      </c>
    </row>
    <row r="17" spans="1:2" ht="18" customHeight="1" x14ac:dyDescent="0.25">
      <c r="A17" s="1" t="s">
        <v>48</v>
      </c>
      <c r="B17" s="1" t="s">
        <v>49</v>
      </c>
    </row>
    <row r="18" spans="1:2" ht="18" customHeight="1" x14ac:dyDescent="0.25">
      <c r="A18" s="1" t="s">
        <v>48</v>
      </c>
      <c r="B18" s="1" t="s">
        <v>2384</v>
      </c>
    </row>
    <row r="19" spans="1:2" ht="18" customHeight="1" x14ac:dyDescent="0.25">
      <c r="A19" s="1" t="s">
        <v>26</v>
      </c>
      <c r="B1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5" x14ac:dyDescent="0.25"/>
  <cols>
    <col min="1" max="1" width="12" customWidth="1"/>
    <col min="2" max="2" width="20" customWidth="1"/>
    <col min="3" max="3" width="42" customWidth="1"/>
    <col min="4" max="4" width="39" customWidth="1"/>
  </cols>
  <sheetData>
    <row r="1" spans="1:4" ht="18" customHeight="1" x14ac:dyDescent="0.25">
      <c r="A1" s="2" t="s">
        <v>2385</v>
      </c>
      <c r="B1" s="2" t="s">
        <v>2386</v>
      </c>
      <c r="C1" s="2" t="s">
        <v>2387</v>
      </c>
      <c r="D1" s="2" t="s">
        <v>2388</v>
      </c>
    </row>
    <row r="2" spans="1:4" ht="18" customHeight="1" x14ac:dyDescent="0.25">
      <c r="A2" s="1" t="s">
        <v>43</v>
      </c>
      <c r="B2" s="1" t="s">
        <v>2389</v>
      </c>
      <c r="C2" s="1" t="s">
        <v>2390</v>
      </c>
      <c r="D2" s="1" t="s">
        <v>2391</v>
      </c>
    </row>
    <row r="3" spans="1:4" ht="18" customHeight="1" x14ac:dyDescent="0.25">
      <c r="A3" s="1" t="s">
        <v>43</v>
      </c>
      <c r="B3" s="1" t="s">
        <v>2392</v>
      </c>
      <c r="C3" s="1" t="s">
        <v>2393</v>
      </c>
      <c r="D3" s="1" t="s">
        <v>2391</v>
      </c>
    </row>
    <row r="4" spans="1:4" ht="18" customHeight="1" x14ac:dyDescent="0.25">
      <c r="A4" s="1" t="s">
        <v>43</v>
      </c>
      <c r="B4" s="1" t="s">
        <v>2394</v>
      </c>
      <c r="C4" s="1" t="s">
        <v>2395</v>
      </c>
      <c r="D4" s="1" t="s">
        <v>2391</v>
      </c>
    </row>
    <row r="5" spans="1:4" ht="45" x14ac:dyDescent="0.25">
      <c r="A5" s="3" t="s">
        <v>43</v>
      </c>
      <c r="B5" s="3" t="s">
        <v>2396</v>
      </c>
      <c r="C5" s="3" t="s">
        <v>2397</v>
      </c>
      <c r="D5" s="3" t="s">
        <v>2391</v>
      </c>
    </row>
    <row r="20" spans="1:4" x14ac:dyDescent="0.25">
      <c r="A20">
        <v>46181</v>
      </c>
      <c r="B20" t="s">
        <v>2398</v>
      </c>
      <c r="C20" t="s">
        <v>2399</v>
      </c>
      <c r="D20" t="s">
        <v>2400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sqref="A1:F1"/>
    </sheetView>
  </sheetViews>
  <sheetFormatPr defaultRowHeight="15" x14ac:dyDescent="0.25"/>
  <cols>
    <col min="1" max="1" width="30" customWidth="1"/>
    <col min="2" max="2" width="20" customWidth="1"/>
    <col min="3" max="3" width="28" customWidth="1"/>
    <col min="4" max="4" width="34" customWidth="1"/>
    <col min="5" max="5" width="48" customWidth="1"/>
    <col min="6" max="6" width="10" customWidth="1"/>
  </cols>
  <sheetData>
    <row r="1" spans="1:6" x14ac:dyDescent="0.25">
      <c r="A1" s="13" t="s">
        <v>2401</v>
      </c>
      <c r="B1" s="14"/>
      <c r="C1" s="14"/>
      <c r="D1" s="14"/>
      <c r="E1" s="14"/>
      <c r="F1" s="15"/>
    </row>
    <row r="2" spans="1:6" x14ac:dyDescent="0.25">
      <c r="A2" s="4" t="s">
        <v>2402</v>
      </c>
      <c r="B2" s="5" t="s">
        <v>2403</v>
      </c>
      <c r="C2" s="5"/>
      <c r="D2" s="5"/>
      <c r="E2" s="5"/>
      <c r="F2" s="6"/>
    </row>
    <row r="3" spans="1:6" x14ac:dyDescent="0.25">
      <c r="A3" s="4" t="s">
        <v>2404</v>
      </c>
      <c r="B3" s="5" t="s">
        <v>27</v>
      </c>
      <c r="C3" s="5"/>
      <c r="D3" s="5"/>
      <c r="E3" s="5"/>
      <c r="F3" s="6"/>
    </row>
    <row r="4" spans="1:6" x14ac:dyDescent="0.25">
      <c r="A4" s="4" t="s">
        <v>2405</v>
      </c>
      <c r="B4" s="5" t="s">
        <v>2406</v>
      </c>
      <c r="C4" s="5"/>
      <c r="D4" s="5"/>
      <c r="E4" s="5"/>
      <c r="F4" s="6"/>
    </row>
    <row r="5" spans="1:6" x14ac:dyDescent="0.25">
      <c r="A5" s="4" t="s">
        <v>2407</v>
      </c>
      <c r="B5" s="5" t="s">
        <v>43</v>
      </c>
      <c r="C5" s="5"/>
      <c r="D5" s="5"/>
      <c r="E5" s="5"/>
      <c r="F5" s="6"/>
    </row>
    <row r="6" spans="1:6" x14ac:dyDescent="0.25">
      <c r="A6" s="4"/>
      <c r="B6" s="5"/>
      <c r="C6" s="5"/>
      <c r="D6" s="5"/>
      <c r="E6" s="5"/>
      <c r="F6" s="6"/>
    </row>
    <row r="7" spans="1:6" x14ac:dyDescent="0.25">
      <c r="A7" s="7" t="s">
        <v>2408</v>
      </c>
      <c r="B7" s="8" t="s">
        <v>2409</v>
      </c>
      <c r="C7" s="8" t="s">
        <v>2410</v>
      </c>
      <c r="D7" s="8" t="s">
        <v>2411</v>
      </c>
      <c r="E7" s="8" t="s">
        <v>2412</v>
      </c>
      <c r="F7" s="9"/>
    </row>
    <row r="8" spans="1:6" ht="30" x14ac:dyDescent="0.25">
      <c r="A8" s="4" t="s">
        <v>2413</v>
      </c>
      <c r="B8" s="5">
        <v>15</v>
      </c>
      <c r="C8" s="5" t="s">
        <v>10</v>
      </c>
      <c r="D8" s="5" t="s">
        <v>2414</v>
      </c>
      <c r="E8" s="5" t="s">
        <v>2415</v>
      </c>
      <c r="F8" s="6"/>
    </row>
    <row r="9" spans="1:6" ht="30" x14ac:dyDescent="0.25">
      <c r="A9" s="4" t="s">
        <v>2416</v>
      </c>
      <c r="B9" s="5">
        <v>89</v>
      </c>
      <c r="C9" s="5" t="s">
        <v>10</v>
      </c>
      <c r="D9" s="5" t="s">
        <v>2417</v>
      </c>
      <c r="E9" s="5" t="s">
        <v>2418</v>
      </c>
      <c r="F9" s="6"/>
    </row>
    <row r="10" spans="1:6" x14ac:dyDescent="0.25">
      <c r="A10" s="4" t="s">
        <v>2419</v>
      </c>
      <c r="B10" s="5">
        <v>267</v>
      </c>
      <c r="C10" s="5" t="s">
        <v>10</v>
      </c>
      <c r="D10" s="5" t="s">
        <v>2420</v>
      </c>
      <c r="E10" s="5" t="s">
        <v>2421</v>
      </c>
      <c r="F10" s="6"/>
    </row>
    <row r="11" spans="1:6" ht="30" x14ac:dyDescent="0.25">
      <c r="A11" s="4" t="s">
        <v>2422</v>
      </c>
      <c r="B11" s="5">
        <v>267</v>
      </c>
      <c r="C11" s="5" t="s">
        <v>8</v>
      </c>
      <c r="D11" s="5" t="s">
        <v>2420</v>
      </c>
      <c r="E11" s="5" t="s">
        <v>2423</v>
      </c>
      <c r="F11" s="6"/>
    </row>
    <row r="12" spans="1:6" ht="30" x14ac:dyDescent="0.25">
      <c r="A12" s="4" t="s">
        <v>2424</v>
      </c>
      <c r="B12" s="5">
        <v>820</v>
      </c>
      <c r="C12" s="5" t="s">
        <v>8</v>
      </c>
      <c r="D12" s="5" t="s">
        <v>2425</v>
      </c>
      <c r="E12" s="5" t="s">
        <v>2426</v>
      </c>
      <c r="F12" s="6"/>
    </row>
    <row r="13" spans="1:6" x14ac:dyDescent="0.25">
      <c r="A13" s="4" t="s">
        <v>2427</v>
      </c>
      <c r="B13" s="5">
        <v>267</v>
      </c>
      <c r="C13" s="5" t="s">
        <v>10</v>
      </c>
      <c r="D13" s="5" t="s">
        <v>2428</v>
      </c>
      <c r="E13" s="5" t="s">
        <v>2429</v>
      </c>
      <c r="F13" s="6"/>
    </row>
    <row r="14" spans="1:6" ht="30" x14ac:dyDescent="0.25">
      <c r="A14" s="4" t="s">
        <v>2430</v>
      </c>
      <c r="B14" s="5">
        <v>267</v>
      </c>
      <c r="C14" s="5" t="s">
        <v>10</v>
      </c>
      <c r="D14" s="5" t="s">
        <v>2431</v>
      </c>
      <c r="E14" s="5" t="s">
        <v>2432</v>
      </c>
      <c r="F14" s="6"/>
    </row>
    <row r="15" spans="1:6" ht="30" x14ac:dyDescent="0.25">
      <c r="A15" s="4" t="s">
        <v>2433</v>
      </c>
      <c r="B15" s="5">
        <v>0</v>
      </c>
      <c r="C15" s="5" t="s">
        <v>2434</v>
      </c>
      <c r="D15" s="5" t="s">
        <v>2435</v>
      </c>
      <c r="E15" s="5" t="s">
        <v>2436</v>
      </c>
      <c r="F15" s="6"/>
    </row>
    <row r="16" spans="1:6" x14ac:dyDescent="0.25">
      <c r="A16" s="4"/>
      <c r="B16" s="5"/>
      <c r="C16" s="5"/>
      <c r="D16" s="5"/>
      <c r="E16" s="5"/>
      <c r="F16" s="6"/>
    </row>
    <row r="17" spans="1:6" x14ac:dyDescent="0.25">
      <c r="A17" s="7" t="s">
        <v>2437</v>
      </c>
      <c r="B17" s="8" t="s">
        <v>2438</v>
      </c>
      <c r="C17" s="8" t="s">
        <v>2439</v>
      </c>
      <c r="D17" s="8" t="s">
        <v>2440</v>
      </c>
      <c r="E17" s="8" t="s">
        <v>2</v>
      </c>
      <c r="F17" s="9"/>
    </row>
    <row r="18" spans="1:6" ht="30" x14ac:dyDescent="0.25">
      <c r="A18" s="4" t="s">
        <v>2441</v>
      </c>
      <c r="B18" s="5" t="s">
        <v>49</v>
      </c>
      <c r="C18" s="5" t="s">
        <v>2442</v>
      </c>
      <c r="D18" s="5" t="s">
        <v>2443</v>
      </c>
      <c r="E18" s="5" t="s">
        <v>2444</v>
      </c>
      <c r="F18" s="6"/>
    </row>
    <row r="19" spans="1:6" ht="30" x14ac:dyDescent="0.25">
      <c r="A19" s="4" t="s">
        <v>2445</v>
      </c>
      <c r="B19" s="5" t="s">
        <v>49</v>
      </c>
      <c r="C19" s="5" t="s">
        <v>2446</v>
      </c>
      <c r="D19" s="5" t="s">
        <v>2447</v>
      </c>
      <c r="E19" s="5" t="s">
        <v>2448</v>
      </c>
      <c r="F19" s="6"/>
    </row>
    <row r="20" spans="1:6" ht="30" x14ac:dyDescent="0.25">
      <c r="A20" s="10" t="s">
        <v>2449</v>
      </c>
      <c r="B20" s="11" t="s">
        <v>49</v>
      </c>
      <c r="C20" s="11" t="s">
        <v>2450</v>
      </c>
      <c r="D20" s="11" t="s">
        <v>2451</v>
      </c>
      <c r="E20" s="11" t="s">
        <v>2452</v>
      </c>
      <c r="F20" s="12"/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032715-1c0b-409f-a5f7-72d59c7bfffc">
      <Terms xmlns="http://schemas.microsoft.com/office/infopath/2007/PartnerControls"/>
    </lcf76f155ced4ddcb4097134ff3c332f>
    <TaxCatchAll xmlns="e3404d3d-0387-4800-a563-2ac7e7f507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8C03C69A0E541B73ABF0E23B46DB7" ma:contentTypeVersion="10" ma:contentTypeDescription="Create a new document." ma:contentTypeScope="" ma:versionID="61aafffdc7bf36d15c0e2c3f8cdac420">
  <xsd:schema xmlns:xsd="http://www.w3.org/2001/XMLSchema" xmlns:xs="http://www.w3.org/2001/XMLSchema" xmlns:p="http://schemas.microsoft.com/office/2006/metadata/properties" xmlns:ns2="cd032715-1c0b-409f-a5f7-72d59c7bfffc" xmlns:ns3="e3404d3d-0387-4800-a563-2ac7e7f507d0" targetNamespace="http://schemas.microsoft.com/office/2006/metadata/properties" ma:root="true" ma:fieldsID="56f3fc931d5cb2506fb442327589587d" ns2:_="" ns3:_="">
    <xsd:import namespace="cd032715-1c0b-409f-a5f7-72d59c7bfffc"/>
    <xsd:import namespace="e3404d3d-0387-4800-a563-2ac7e7f50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32715-1c0b-409f-a5f7-72d59c7bf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a6c181-b3a6-4e6d-958a-84db0634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04d3d-0387-4800-a563-2ac7e7f507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11e15f-836d-490b-9337-e646c18716be}" ma:internalName="TaxCatchAll" ma:showField="CatchAllData" ma:web="e3404d3d-0387-4800-a563-2ac7e7f50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FEF595-FB2B-4458-8F89-1C383EBE07EC}">
  <ds:schemaRefs>
    <ds:schemaRef ds:uri="http://schemas.microsoft.com/office/2006/metadata/properties"/>
    <ds:schemaRef ds:uri="http://schemas.microsoft.com/office/infopath/2007/PartnerControls"/>
    <ds:schemaRef ds:uri="cd032715-1c0b-409f-a5f7-72d59c7bfffc"/>
    <ds:schemaRef ds:uri="e3404d3d-0387-4800-a563-2ac7e7f507d0"/>
  </ds:schemaRefs>
</ds:datastoreItem>
</file>

<file path=customXml/itemProps2.xml><?xml version="1.0" encoding="utf-8"?>
<ds:datastoreItem xmlns:ds="http://schemas.openxmlformats.org/officeDocument/2006/customXml" ds:itemID="{1CE87049-DBE6-4B7F-A9F0-DE4AA4DA82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16BDEA-A82D-4F9E-8F1F-8E9939038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032715-1c0b-409f-a5f7-72d59c7bfffc"/>
    <ds:schemaRef ds:uri="e3404d3d-0387-4800-a563-2ac7e7f507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01_Metadata</vt:lpstr>
      <vt:lpstr>02_FunctionalityMaster</vt:lpstr>
      <vt:lpstr>03_FeatureEvidenceRegister</vt:lpstr>
      <vt:lpstr>90_Lists</vt:lpstr>
      <vt:lpstr>99_ChangeLog</vt:lpstr>
      <vt:lpstr>KB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Mackta, Keith</cp:lastModifiedBy>
  <dcterms:modified xsi:type="dcterms:W3CDTF">2026-06-08T17:40:52Z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0x0101006998C03C69A0E541B73ABF0E23B46DB7</vt:lpwstr>
  </property>
  <property fmtid="{D5CDD505-2E9C-101B-9397-08002B2CF9AE}" pid="3" name="MediaServiceImageTags">
    <vt:lpwstr/>
  </property>
</Properties>
</file>