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01_Metadata" sheetId="2" state="visible" r:id="rId2"/>
    <sheet xmlns:r="http://schemas.openxmlformats.org/officeDocument/2006/relationships" name="02_FunctionalityMaster" sheetId="3" state="visible" r:id="rId3"/>
    <sheet xmlns:r="http://schemas.openxmlformats.org/officeDocument/2006/relationships" name="03_FeatureEvidenceRegister" sheetId="4" state="visible" r:id="rId4"/>
    <sheet xmlns:r="http://schemas.openxmlformats.org/officeDocument/2006/relationships" name="04_SolutionComponents" sheetId="5" state="visible" r:id="rId5"/>
    <sheet xmlns:r="http://schemas.openxmlformats.org/officeDocument/2006/relationships" name="05_ComponentMapping" sheetId="6" state="visible" r:id="rId6"/>
    <sheet xmlns:r="http://schemas.openxmlformats.org/officeDocument/2006/relationships" name="90_Lists" sheetId="7" state="visible" r:id="rId7"/>
    <sheet xmlns:r="http://schemas.openxmlformats.org/officeDocument/2006/relationships" name="99_ChangeLog" sheetId="8" state="visible" r:id="rId8"/>
    <sheet xmlns:r="http://schemas.openxmlformats.org/officeDocument/2006/relationships" name="KB Metrics" sheetId="9" state="visible" r:id="rId9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00FFFFFF"/>
      <sz val="14"/>
    </font>
    <font>
      <name val="Carlito"/>
      <b val="1"/>
      <color rgb="000F172A"/>
      <sz val="11"/>
    </font>
    <font>
      <name val="Carlito"/>
      <b val="1"/>
      <color rgb="00FFFFFF"/>
      <sz val="11"/>
    </font>
    <font>
      <name val="Carlito"/>
      <b val="1"/>
      <color rgb="00FFFFFF"/>
      <sz val="16"/>
    </font>
    <font>
      <name val="Carlito"/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2">
    <border/>
    <border/>
    <border>
      <right>
        <color rgb="00D0D7DE"/>
      </right>
      <bottom>
        <color rgb="00D0D7DE"/>
      </bottom>
    </border>
    <border>
      <left>
        <color rgb="00D0D7DE"/>
      </left>
      <right>
        <color rgb="00D0D7DE"/>
      </right>
      <bottom>
        <color rgb="00D0D7DE"/>
      </bottom>
    </border>
    <border>
      <left>
        <color rgb="00D0D7DE"/>
      </left>
      <bottom>
        <color rgb="00D0D7DE"/>
      </bottom>
    </border>
    <border>
      <right>
        <color rgb="00D0D7DE"/>
      </right>
      <top>
        <color rgb="00D0D7DE"/>
      </top>
      <bottom>
        <color rgb="00D0D7DE"/>
      </bottom>
    </border>
    <border>
      <left>
        <color rgb="00D0D7DE"/>
      </left>
      <right>
        <color rgb="00D0D7DE"/>
      </right>
      <top>
        <color rgb="00D0D7DE"/>
      </top>
      <bottom>
        <color rgb="00D0D7DE"/>
      </bottom>
    </border>
    <border>
      <left>
        <color rgb="00D0D7DE"/>
      </left>
      <top>
        <color rgb="00D0D7DE"/>
      </top>
      <bottom>
        <color rgb="00D0D7DE"/>
      </bottom>
    </border>
    <border>
      <right>
        <color rgb="00D0D7DE"/>
      </right>
      <top>
        <color rgb="00D0D7DE"/>
      </top>
    </border>
    <border>
      <left>
        <color rgb="00D0D7DE"/>
      </left>
      <right>
        <color rgb="00D0D7DE"/>
      </right>
      <top>
        <color rgb="00D0D7DE"/>
      </top>
    </border>
    <border>
      <left>
        <color rgb="00D0D7DE"/>
      </left>
      <top>
        <color rgb="00D0D7DE"/>
      </top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1"/>
  </cellStyleXfs>
  <cellXfs count="6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left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3" fillId="4" borderId="0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0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0" fillId="0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horizontal="center"/>
    </xf>
    <xf numFmtId="0" fontId="4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6" borderId="0" applyAlignment="1" pivotButton="0" quotePrefix="0" xfId="0">
      <alignment horizontal="center" wrapText="1"/>
    </xf>
    <xf numFmtId="0" fontId="4" fillId="5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5" fillId="6" borderId="5" applyAlignment="1" pivotButton="0" quotePrefix="0" xfId="0">
      <alignment horizontal="center" wrapText="1"/>
    </xf>
    <xf numFmtId="0" fontId="5" fillId="6" borderId="6" applyAlignment="1" pivotButton="0" quotePrefix="0" xfId="0">
      <alignment horizontal="center" wrapText="1"/>
    </xf>
    <xf numFmtId="0" fontId="5" fillId="6" borderId="7" applyAlignment="1" pivotButton="0" quotePrefix="0" xfId="0">
      <alignment horizontal="center"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6" fillId="5" borderId="11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5" fillId="6" borderId="1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theme" Target="theme/theme1.xml"/><Relationship Id="rId5" Type="http://schemas.openxmlformats.org/officeDocument/2006/relationships/worksheet" Target="/xl/worksheets/sheet5.xml"/><Relationship Id="rId10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NCPAHVFunctionalityTable" displayName="NCPAHVFunctionalityTable" ref="A1:G137" headerRowCount="1">
  <tableColumns count="7">
    <tableColumn id="1" name="ComparatorFunctionalityID"/>
    <tableColumn id="2" name="FunctionalityName"/>
    <tableColumn id="3" name="Description"/>
    <tableColumn id="4" name="FeatureID"/>
    <tableColumn id="5" name="LifecycleStatus"/>
    <tableColumn id="6" name="ReviewStatus"/>
    <tableColumn id="7" name="EvaluatedVersion"/>
  </tableColumns>
  <tableStyleInfo name="TableStyleMedium2" showRowStripes="1"/>
</table>
</file>

<file path=xl/tables/table2.xml><?xml version="1.0" encoding="utf-8"?>
<table xmlns="http://schemas.openxmlformats.org/spreadsheetml/2006/main" id="2" name="NCPAHVFeatureEvidenceTable" displayName="NCPAHVFeatureEvidenceTable" ref="A1:J70" headerRowCount="1">
  <tableColumns count="10">
    <tableColumn id="1" name="FeatureID"/>
    <tableColumn id="2" name="FeatureName"/>
    <tableColumn id="3" name="CapabilityID"/>
    <tableColumn id="4" name="DomainID"/>
    <tableColumn id="5" name="EvidenceURL"/>
    <tableColumn id="6" name="EvidenceSource"/>
    <tableColumn id="7" name="EvidenceVersion"/>
    <tableColumn id="8" name="EvidenceDate"/>
    <tableColumn id="9" name="EvidenceStatus"/>
    <tableColumn id="10" name="EvidenceNotes"/>
  </tableColumns>
  <tableStyleInfo name="TableStyleMedium2" showRowStripes="1"/>
</table>
</file>

<file path=xl/tables/table3.xml><?xml version="1.0" encoding="utf-8"?>
<table xmlns="http://schemas.openxmlformats.org/spreadsheetml/2006/main" id="3" name="SolutionComponentsTable" displayName="SolutionComponentsTable" ref="A1:I24" headerRowCount="1">
  <autoFilter ref="A1:I24"/>
  <tableColumns count="9">
    <tableColumn id="1" name="ComponentKey"/>
    <tableColumn id="2" name="ComponentName"/>
    <tableColumn id="3" name="ComponentCategory"/>
    <tableColumn id="4" name="ComponentVersion"/>
    <tableColumn id="5" name="RequiredForBaseline"/>
    <tableColumn id="6" name="IncludedIn2026Q2Baseline"/>
    <tableColumn id="7" name="ComponentRole"/>
    <tableColumn id="8" name="EvidenceURL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ponentFunctionalityMappingTable" displayName="ComponentFunctionalityMappingTable" ref="A1:L137" headerRowCount="1">
  <autoFilter ref="A1:L137"/>
  <tableColumns count="12">
    <tableColumn id="1" name="ComparatorFunctionalityID"/>
    <tableColumn id="2" name="FeatureID"/>
    <tableColumn id="3" name="FunctionalityName"/>
    <tableColumn id="4" name="PrimaryComponent"/>
    <tableColumn id="5" name="PrimaryComponentVersion"/>
    <tableColumn id="6" name="SupportingComponents"/>
    <tableColumn id="7" name="ComponentRole"/>
    <tableColumn id="8" name="RequiredForParity"/>
    <tableColumn id="9" name="LicenseDependency"/>
    <tableColumn id="10" name="OperationalDependency"/>
    <tableColumn id="11" name="VersionValidationStatus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24" customWidth="1" style="36" min="1" max="1"/>
    <col width="90" customWidth="1" style="36" min="2" max="2"/>
  </cols>
  <sheetData>
    <row r="1">
      <c r="A1" s="26" t="inlineStr">
        <is>
          <t>NCP_AHV Knowledge Base Draft v0.1</t>
        </is>
      </c>
      <c r="B1" s="26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>
      <c r="A2" s="28" t="inlineStr">
        <is>
          <t>Purpose</t>
        </is>
      </c>
      <c r="B2" s="27" t="inlineStr">
        <is>
          <t>First-pass comparator knowledge base for Nutanix Cloud Platform / AHV as a VCF-AFA comparator.</t>
        </is>
      </c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>
      <c r="A3" s="28" t="inlineStr">
        <is>
          <t>Status</t>
        </is>
      </c>
      <c r="B3" s="27" t="inlineStr">
        <is>
          <t>Draft - not promotion-ready. Exact evaluated release number must be validated in the Nutanix Support Portal before approval.</t>
        </is>
      </c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</row>
    <row r="4">
      <c r="A4" s="28" t="inlineStr">
        <is>
          <t>Knowledge Model</t>
        </is>
      </c>
      <c r="B4" s="27" t="inlineStr">
        <is>
          <t>Comparator KB owns comparator functionality. Functionality maps to CCM FeatureID. Evidence is feature-level.</t>
        </is>
      </c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>
      <c r="A5" s="28" t="inlineStr">
        <is>
          <t>Evidence Ownership</t>
        </is>
      </c>
      <c r="B5" s="27" t="inlineStr">
        <is>
          <t>FeatureID-level evidence in 03_FeatureEvidenceRegister. Comparator functionality inherits evidence via FeatureID.</t>
        </is>
      </c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>
      <c r="A6" s="28" t="inlineStr">
        <is>
          <t>Version Handling</t>
        </is>
      </c>
      <c r="B6" s="27" t="inlineStr">
        <is>
          <t>Comparator evaluated version is captured in 01_Metadata. Comparator KB represents the latest supported comparator release for assessment use.</t>
        </is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>
      <c r="A7" s="28" t="inlineStr">
        <is>
          <t>Generated Date</t>
        </is>
      </c>
      <c r="B7" s="27" t="inlineStr">
        <is>
          <t>2026-06-08</t>
        </is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>
      <c r="A8" s="28" t="inlineStr">
        <is>
          <t>Review Required</t>
        </is>
      </c>
      <c r="B8" s="27" t="inlineStr">
        <is>
          <t>Validate exact AHV/AOS/Prism versions, feature coverage, unsupported items, and evidence specificity.</t>
        </is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</row>
    <row r="104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</row>
    <row r="10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</row>
    <row r="108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</row>
    <row r="110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</row>
    <row r="112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</row>
    <row r="114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</row>
    <row r="11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</row>
    <row r="118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</row>
    <row r="120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</row>
    <row r="124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</row>
    <row r="12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</row>
    <row r="128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</row>
    <row r="130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</row>
    <row r="132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</row>
    <row r="134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</row>
    <row r="13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</row>
    <row r="138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</row>
    <row r="140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</row>
    <row r="142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</row>
    <row r="144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</row>
    <row r="14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</row>
    <row r="14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</row>
    <row r="14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</row>
    <row r="148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</row>
    <row r="149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</row>
    <row r="150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</row>
    <row r="151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</row>
    <row r="152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</row>
    <row r="15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</row>
    <row r="154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</row>
    <row r="15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</row>
    <row r="15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</row>
    <row r="15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</row>
    <row r="158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</row>
    <row r="159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</row>
    <row r="160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</row>
    <row r="161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</row>
    <row r="162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</row>
    <row r="16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</row>
    <row r="164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</row>
    <row r="16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</row>
    <row r="16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</row>
    <row r="168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</row>
    <row r="169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</row>
    <row r="170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</row>
    <row r="171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</row>
    <row r="172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</row>
    <row r="17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</row>
    <row r="174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</row>
    <row r="17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</row>
    <row r="17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</row>
    <row r="17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</row>
    <row r="178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</row>
    <row r="179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</row>
    <row r="180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</row>
    <row r="181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</row>
    <row r="182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</row>
    <row r="18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</row>
    <row r="184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</row>
    <row r="18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</row>
    <row r="18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</row>
    <row r="18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</row>
    <row r="188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</row>
    <row r="189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</row>
    <row r="190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</row>
    <row r="191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</row>
    <row r="192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</row>
    <row r="19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</row>
    <row r="194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</row>
    <row r="19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</row>
    <row r="19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</row>
    <row r="198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</row>
    <row r="199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</row>
    <row r="200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</row>
    <row r="201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</row>
    <row r="202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</row>
    <row r="203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</row>
    <row r="204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</row>
    <row r="205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</row>
    <row r="206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</row>
    <row r="207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</row>
    <row r="208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</row>
    <row r="209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</row>
    <row r="210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</row>
    <row r="211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</row>
    <row r="212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</row>
    <row r="213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</row>
    <row r="214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</row>
    <row r="215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</row>
    <row r="216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</row>
    <row r="217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</row>
    <row r="218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</row>
    <row r="219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</row>
    <row r="220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</row>
    <row r="221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</row>
    <row r="222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</row>
    <row r="223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</row>
    <row r="224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</row>
    <row r="225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</row>
    <row r="226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</row>
    <row r="227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</row>
    <row r="228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</row>
    <row r="229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</row>
    <row r="230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</row>
    <row r="231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</row>
    <row r="232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</row>
    <row r="233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</row>
    <row r="234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</row>
    <row r="235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</row>
    <row r="236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</row>
    <row r="237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</row>
    <row r="238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</row>
    <row r="239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</row>
    <row r="240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</row>
    <row r="241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</row>
    <row r="242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</row>
    <row r="243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</row>
    <row r="244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</row>
    <row r="245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</row>
    <row r="247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  <row r="301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</row>
    <row r="302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</row>
    <row r="303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</row>
    <row r="304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</row>
    <row r="305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</row>
    <row r="306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</row>
    <row r="307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</row>
    <row r="308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</row>
    <row r="309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</row>
    <row r="310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</row>
    <row r="311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</row>
    <row r="312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</row>
    <row r="313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</row>
    <row r="314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</row>
    <row r="315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</row>
    <row r="316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</row>
    <row r="317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</row>
    <row r="318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</row>
    <row r="319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</row>
    <row r="320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</row>
    <row r="321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</row>
    <row r="322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</row>
    <row r="323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</row>
    <row r="324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</row>
    <row r="325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</row>
    <row r="326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</row>
    <row r="327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</row>
    <row r="328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</row>
    <row r="329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</row>
    <row r="330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</row>
    <row r="331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</row>
    <row r="332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</row>
    <row r="333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</row>
    <row r="334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</row>
    <row r="335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</row>
    <row r="336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</row>
    <row r="337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</row>
    <row r="338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</row>
    <row r="339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</row>
    <row r="340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</row>
    <row r="341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</row>
    <row r="343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</row>
    <row r="344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</row>
    <row r="345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</row>
    <row r="346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</row>
    <row r="347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</row>
    <row r="348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</row>
    <row r="349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</row>
    <row r="350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</row>
    <row r="351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</row>
    <row r="352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</row>
    <row r="353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</row>
    <row r="354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</row>
    <row r="355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</row>
    <row r="356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</row>
    <row r="357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</row>
    <row r="358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</row>
    <row r="359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</row>
    <row r="360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</row>
    <row r="361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</row>
    <row r="362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</row>
    <row r="363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</row>
    <row r="364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</row>
    <row r="365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</row>
    <row r="366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</row>
    <row r="367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</row>
    <row r="368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</row>
    <row r="369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</row>
    <row r="370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</row>
    <row r="371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</row>
    <row r="372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</row>
    <row r="373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</row>
    <row r="374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</row>
    <row r="375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</row>
    <row r="376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</row>
    <row r="377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</row>
    <row r="378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</row>
    <row r="379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</row>
    <row r="380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</row>
    <row r="381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</row>
    <row r="382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</row>
    <row r="383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</row>
    <row r="384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</row>
    <row r="385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</row>
    <row r="386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</row>
    <row r="387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</row>
    <row r="389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</row>
    <row r="390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</row>
    <row r="391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</row>
    <row r="392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</row>
    <row r="393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</row>
    <row r="394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</row>
    <row r="395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</row>
    <row r="396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</row>
    <row r="397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</row>
    <row r="398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</row>
    <row r="399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</row>
    <row r="400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</row>
    <row r="401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</row>
    <row r="402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</row>
    <row r="403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</row>
    <row r="404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</row>
    <row r="405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</row>
    <row r="406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</row>
    <row r="407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</row>
    <row r="408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</row>
    <row r="409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</row>
    <row r="410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</row>
    <row r="411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</row>
    <row r="412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</row>
    <row r="413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</row>
    <row r="414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</row>
    <row r="415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</row>
    <row r="416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</row>
    <row r="417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</row>
    <row r="418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</row>
    <row r="419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</row>
    <row r="420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</row>
    <row r="421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</row>
    <row r="422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</row>
    <row r="423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</row>
    <row r="424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</row>
    <row r="425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</row>
    <row r="426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</row>
    <row r="427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</row>
    <row r="428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</row>
    <row r="429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</row>
    <row r="430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</row>
    <row r="431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</row>
    <row r="432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</row>
    <row r="434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</row>
    <row r="435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</row>
    <row r="436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</row>
    <row r="437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</row>
    <row r="438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</row>
    <row r="439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</row>
    <row r="440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</row>
    <row r="441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</row>
    <row r="442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</row>
    <row r="443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</row>
    <row r="444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</row>
    <row r="445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</row>
    <row r="446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</row>
    <row r="447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</row>
    <row r="448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</row>
    <row r="449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</row>
    <row r="450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</row>
    <row r="451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</row>
    <row r="452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</row>
    <row r="453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</row>
    <row r="454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</row>
    <row r="455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</row>
    <row r="456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</row>
    <row r="457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</row>
    <row r="458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</row>
    <row r="459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</row>
    <row r="460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</row>
    <row r="461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</row>
    <row r="462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</row>
    <row r="463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</row>
    <row r="464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</row>
    <row r="465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</row>
    <row r="466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</row>
    <row r="467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</row>
    <row r="468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</row>
    <row r="469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</row>
    <row r="470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</row>
    <row r="471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</row>
    <row r="472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</row>
    <row r="473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</row>
    <row r="474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</row>
    <row r="475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</row>
    <row r="476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</row>
    <row r="477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</row>
    <row r="478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</row>
    <row r="479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</row>
    <row r="481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</row>
    <row r="482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</row>
    <row r="483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</row>
    <row r="484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</row>
    <row r="485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</row>
    <row r="486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</row>
    <row r="487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</row>
    <row r="488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</row>
    <row r="489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</row>
    <row r="490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</row>
    <row r="491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</row>
    <row r="492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</row>
    <row r="493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</row>
    <row r="494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</row>
    <row r="495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</row>
    <row r="496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</row>
    <row r="497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</row>
    <row r="498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</row>
    <row r="499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</row>
    <row r="500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</row>
    <row r="501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</row>
    <row r="502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</row>
    <row r="503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</row>
    <row r="504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</row>
    <row r="505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</row>
    <row r="506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</row>
    <row r="507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</row>
    <row r="508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</row>
    <row r="509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</row>
    <row r="510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</row>
    <row r="511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</row>
    <row r="512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</row>
    <row r="513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</row>
    <row r="514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</row>
    <row r="515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</row>
    <row r="516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</row>
    <row r="517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</row>
    <row r="518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</row>
    <row r="519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</row>
    <row r="520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</row>
    <row r="521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</row>
    <row r="522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</row>
    <row r="523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</row>
    <row r="524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</row>
    <row r="525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</row>
    <row r="526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</row>
    <row r="527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</row>
    <row r="528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</row>
    <row r="530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</row>
    <row r="531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</row>
    <row r="532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</row>
    <row r="533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</row>
    <row r="534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</row>
    <row r="535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</row>
    <row r="536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</row>
    <row r="537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</row>
    <row r="538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</row>
    <row r="539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</row>
    <row r="540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</row>
    <row r="541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</row>
    <row r="542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</row>
    <row r="543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</row>
    <row r="544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</row>
    <row r="545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</row>
    <row r="546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</row>
    <row r="547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</row>
    <row r="548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</row>
    <row r="549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</row>
    <row r="550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</row>
    <row r="551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</row>
    <row r="552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</row>
    <row r="553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</row>
    <row r="554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</row>
    <row r="555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</row>
    <row r="556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</row>
    <row r="557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</row>
    <row r="558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</row>
    <row r="559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</row>
    <row r="560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</row>
    <row r="561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</row>
    <row r="562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</row>
    <row r="563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</row>
    <row r="564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</row>
    <row r="565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</row>
    <row r="566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</row>
    <row r="567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</row>
    <row r="568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</row>
    <row r="569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</row>
    <row r="570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</row>
    <row r="571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</row>
    <row r="572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</row>
    <row r="574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</row>
    <row r="575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</row>
    <row r="576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</row>
    <row r="577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</row>
    <row r="578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</row>
    <row r="579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</row>
    <row r="580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</row>
    <row r="581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</row>
    <row r="582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</row>
    <row r="583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</row>
    <row r="584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</row>
    <row r="585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</row>
    <row r="586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</row>
    <row r="587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</row>
    <row r="588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</row>
    <row r="589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</row>
    <row r="590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</row>
    <row r="591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</row>
    <row r="592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</row>
    <row r="593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</row>
    <row r="594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</row>
    <row r="595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</row>
    <row r="596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</row>
    <row r="597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</row>
    <row r="598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</row>
    <row r="599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</row>
    <row r="600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</row>
    <row r="601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</row>
    <row r="602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</row>
    <row r="603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</row>
    <row r="604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</row>
    <row r="605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</row>
    <row r="606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</row>
    <row r="607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</row>
    <row r="608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</row>
    <row r="609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</row>
    <row r="610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</row>
    <row r="611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</row>
    <row r="612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</row>
    <row r="613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</row>
    <row r="614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</row>
    <row r="615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</row>
    <row r="616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</row>
    <row r="617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</row>
    <row r="618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</row>
    <row r="619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</row>
    <row r="620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</row>
    <row r="622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</row>
    <row r="623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</row>
    <row r="624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</row>
    <row r="625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</row>
    <row r="626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</row>
    <row r="627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</row>
    <row r="628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</row>
    <row r="629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</row>
    <row r="630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</row>
    <row r="631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</row>
    <row r="632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</row>
    <row r="633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</row>
    <row r="634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</row>
    <row r="635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</row>
    <row r="636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</row>
    <row r="637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</row>
    <row r="638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</row>
    <row r="639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</row>
    <row r="640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</row>
    <row r="641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</row>
    <row r="642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</row>
    <row r="643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</row>
    <row r="644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</row>
    <row r="645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</row>
    <row r="646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</row>
    <row r="647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</row>
    <row r="648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</row>
    <row r="649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</row>
    <row r="650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</row>
    <row r="651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</row>
    <row r="652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</row>
    <row r="653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</row>
    <row r="654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</row>
    <row r="655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</row>
    <row r="656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</row>
    <row r="657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</row>
    <row r="658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</row>
    <row r="660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</row>
    <row r="661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</row>
    <row r="662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</row>
    <row r="663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</row>
    <row r="664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</row>
    <row r="665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</row>
    <row r="666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</row>
    <row r="667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</row>
    <row r="668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</row>
    <row r="669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</row>
    <row r="670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</row>
    <row r="671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</row>
    <row r="672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</row>
    <row r="673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</row>
    <row r="674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</row>
    <row r="675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</row>
    <row r="676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</row>
    <row r="677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</row>
    <row r="678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</row>
    <row r="679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</row>
    <row r="680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</row>
    <row r="681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</row>
    <row r="682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</row>
    <row r="683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</row>
    <row r="684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</row>
    <row r="685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</row>
    <row r="686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</row>
    <row r="687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</row>
    <row r="688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</row>
    <row r="689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</row>
    <row r="690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</row>
    <row r="691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</row>
    <row r="692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</row>
    <row r="693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</row>
    <row r="694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</row>
    <row r="695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</row>
    <row r="696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</row>
    <row r="698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</row>
    <row r="699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</row>
    <row r="700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</row>
    <row r="701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</row>
    <row r="702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</row>
    <row r="703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</row>
    <row r="704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</row>
    <row r="705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</row>
    <row r="706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</row>
    <row r="707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</row>
    <row r="708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</row>
    <row r="709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</row>
    <row r="710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</row>
    <row r="711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</row>
    <row r="712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</row>
    <row r="713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</row>
    <row r="714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</row>
    <row r="715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</row>
    <row r="716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</row>
    <row r="717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</row>
    <row r="718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</row>
    <row r="719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</row>
    <row r="720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</row>
    <row r="721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</row>
    <row r="722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</row>
    <row r="723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</row>
    <row r="724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</row>
    <row r="725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</row>
    <row r="726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</row>
    <row r="727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</row>
    <row r="728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</row>
    <row r="729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</row>
    <row r="730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</row>
    <row r="731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</row>
    <row r="732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</row>
    <row r="733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</row>
    <row r="734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</row>
    <row r="735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</row>
    <row r="736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</row>
    <row r="737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</row>
    <row r="738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</row>
    <row r="739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</row>
    <row r="740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</row>
    <row r="741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</row>
    <row r="742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</row>
    <row r="743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</row>
    <row r="744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</row>
    <row r="745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</row>
    <row r="746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</row>
    <row r="748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</row>
    <row r="749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</row>
    <row r="750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</row>
    <row r="751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</row>
    <row r="752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</row>
    <row r="753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</row>
    <row r="754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</row>
    <row r="755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</row>
    <row r="756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</row>
    <row r="757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</row>
    <row r="758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</row>
    <row r="759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</row>
    <row r="760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</row>
    <row r="761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</row>
    <row r="762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</row>
    <row r="763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</row>
    <row r="764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</row>
    <row r="765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</row>
    <row r="766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</row>
    <row r="767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</row>
    <row r="768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</row>
    <row r="769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</row>
    <row r="770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</row>
    <row r="771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</row>
    <row r="772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</row>
    <row r="773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</row>
    <row r="774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</row>
    <row r="775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</row>
    <row r="776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</row>
    <row r="777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</row>
    <row r="778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</row>
    <row r="779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</row>
    <row r="780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</row>
    <row r="781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</row>
    <row r="782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</row>
    <row r="783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</row>
    <row r="784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</row>
    <row r="785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</row>
    <row r="786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</row>
    <row r="787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</row>
    <row r="788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</row>
    <row r="789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</row>
    <row r="790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</row>
    <row r="792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</row>
    <row r="793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</row>
    <row r="794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</row>
    <row r="795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</row>
    <row r="796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</row>
    <row r="797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</row>
    <row r="798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</row>
    <row r="799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</row>
    <row r="800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</row>
    <row r="801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</row>
    <row r="802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</row>
    <row r="803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</row>
    <row r="804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</row>
    <row r="805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</row>
    <row r="806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</row>
    <row r="807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</row>
    <row r="808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</row>
    <row r="809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</row>
    <row r="810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</row>
    <row r="811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</row>
    <row r="812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</row>
    <row r="813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</row>
    <row r="814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</row>
    <row r="815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</row>
    <row r="816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</row>
    <row r="817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</row>
    <row r="818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</row>
    <row r="819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</row>
    <row r="820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</row>
    <row r="821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</row>
    <row r="822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</row>
    <row r="823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</row>
    <row r="824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</row>
    <row r="825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</row>
    <row r="826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</row>
    <row r="827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</row>
    <row r="828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</row>
    <row r="829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</row>
    <row r="830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</row>
    <row r="831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</row>
    <row r="832">
      <c r="A832" s="27" t="n"/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</row>
    <row r="833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</row>
    <row r="834">
      <c r="A834" s="27" t="n"/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</row>
    <row r="835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</row>
    <row r="836">
      <c r="A836" s="27" t="n"/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</row>
    <row r="837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</row>
    <row r="838">
      <c r="A838" s="27" t="n"/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</row>
    <row r="839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</row>
    <row r="840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</row>
    <row r="841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</row>
    <row r="842">
      <c r="A842" s="27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</row>
    <row r="844">
      <c r="A844" s="27" t="n"/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</row>
    <row r="845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</row>
    <row r="846">
      <c r="A846" s="27" t="n"/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</row>
    <row r="847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</row>
    <row r="848">
      <c r="A848" s="27" t="n"/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</row>
    <row r="849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</row>
    <row r="850">
      <c r="A850" s="27" t="n"/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</row>
    <row r="851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</row>
    <row r="852">
      <c r="A852" s="27" t="n"/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</row>
    <row r="853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</row>
    <row r="854">
      <c r="A854" s="27" t="n"/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</row>
    <row r="855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</row>
    <row r="856">
      <c r="A856" s="27" t="n"/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</row>
    <row r="857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</row>
    <row r="858">
      <c r="A858" s="27" t="n"/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</row>
    <row r="859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</row>
    <row r="860">
      <c r="A860" s="27" t="n"/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</row>
    <row r="861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</row>
    <row r="862">
      <c r="A862" s="27" t="n"/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</row>
    <row r="863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</row>
    <row r="864">
      <c r="A864" s="27" t="n"/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</row>
    <row r="865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</row>
    <row r="866">
      <c r="A866" s="27" t="n"/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</row>
    <row r="867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</row>
    <row r="868">
      <c r="A868" s="27" t="n"/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</row>
    <row r="869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</row>
    <row r="870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</row>
    <row r="871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</row>
    <row r="872">
      <c r="A872" s="27" t="n"/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</row>
    <row r="873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</row>
    <row r="874">
      <c r="A874" s="27" t="n"/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</row>
    <row r="875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</row>
    <row r="876">
      <c r="A876" s="27" t="n"/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</row>
    <row r="877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</row>
    <row r="878">
      <c r="A878" s="27" t="n"/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</row>
    <row r="879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</row>
    <row r="880">
      <c r="A880" s="27" t="n"/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</row>
    <row r="881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</row>
    <row r="882">
      <c r="A882" s="27" t="n"/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</row>
    <row r="883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</row>
    <row r="884">
      <c r="A884" s="27" t="n"/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</row>
    <row r="885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</row>
    <row r="886">
      <c r="A886" s="27" t="n"/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</row>
    <row r="887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</row>
    <row r="888">
      <c r="A888" s="27" t="n"/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</row>
    <row r="889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</row>
    <row r="890">
      <c r="A890" s="27" t="n"/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</row>
    <row r="891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</row>
    <row r="892">
      <c r="A892" s="27" t="n"/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</row>
    <row r="893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</row>
    <row r="894">
      <c r="A894" s="27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</row>
    <row r="896">
      <c r="A896" s="27" t="n"/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</row>
    <row r="897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</row>
    <row r="898">
      <c r="A898" s="27" t="n"/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</row>
    <row r="899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</row>
    <row r="900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</row>
    <row r="901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</row>
    <row r="902">
      <c r="A902" s="27" t="n"/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</row>
    <row r="903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</row>
    <row r="904">
      <c r="A904" s="27" t="n"/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</row>
    <row r="905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</row>
    <row r="906">
      <c r="A906" s="27" t="n"/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</row>
    <row r="907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</row>
    <row r="908">
      <c r="A908" s="27" t="n"/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</row>
    <row r="909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</row>
    <row r="910">
      <c r="A910" s="27" t="n"/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</row>
    <row r="911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</row>
    <row r="912">
      <c r="A912" s="27" t="n"/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</row>
    <row r="913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</row>
    <row r="914">
      <c r="A914" s="27" t="n"/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</row>
    <row r="915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</row>
    <row r="916">
      <c r="A916" s="27" t="n"/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</row>
    <row r="917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</row>
    <row r="918">
      <c r="A918" s="27" t="n"/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</row>
    <row r="919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</row>
    <row r="920">
      <c r="A920" s="27" t="n"/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</row>
    <row r="921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</row>
    <row r="922">
      <c r="A922" s="27" t="n"/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</row>
    <row r="923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</row>
    <row r="924">
      <c r="A924" s="27" t="n"/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</row>
    <row r="925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</row>
    <row r="926">
      <c r="A926" s="27" t="n"/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</row>
    <row r="927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</row>
    <row r="928">
      <c r="A928" s="27" t="n"/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</row>
    <row r="929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</row>
    <row r="930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</row>
    <row r="931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</row>
    <row r="932">
      <c r="A932" s="27" t="n"/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</row>
    <row r="933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</row>
    <row r="934">
      <c r="A934" s="27" t="n"/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</row>
    <row r="935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</row>
    <row r="936">
      <c r="A936" s="27" t="n"/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</row>
    <row r="937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</row>
    <row r="938">
      <c r="A938" s="27" t="n"/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</row>
    <row r="939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>
      <c r="A940" s="27" t="n"/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</row>
    <row r="941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</row>
    <row r="942">
      <c r="A942" s="27" t="n"/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</row>
    <row r="943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</row>
    <row r="944">
      <c r="A944" s="27" t="n"/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</row>
    <row r="945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</row>
    <row r="946">
      <c r="A946" s="27" t="n"/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</row>
    <row r="947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</row>
    <row r="948">
      <c r="A948" s="27" t="n"/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</row>
    <row r="949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</row>
    <row r="950">
      <c r="A950" s="27" t="n"/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</row>
    <row r="951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</row>
    <row r="952">
      <c r="A952" s="27" t="n"/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</row>
    <row r="953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</row>
    <row r="954">
      <c r="A954" s="27" t="n"/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</row>
    <row r="955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</row>
    <row r="956">
      <c r="A956" s="27" t="n"/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</row>
    <row r="957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</row>
    <row r="958">
      <c r="A958" s="27" t="n"/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</row>
    <row r="959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</row>
    <row r="960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</row>
    <row r="961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</row>
    <row r="962">
      <c r="A962" s="27" t="n"/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</row>
    <row r="963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</row>
    <row r="964">
      <c r="A964" s="27" t="n"/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</row>
    <row r="965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</row>
    <row r="966">
      <c r="A966" s="27" t="n"/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</row>
    <row r="967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</row>
    <row r="968">
      <c r="A968" s="27" t="n"/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</row>
    <row r="969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</row>
    <row r="970">
      <c r="A970" s="27" t="n"/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</row>
    <row r="971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</row>
    <row r="972">
      <c r="A972" s="27" t="n"/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</row>
    <row r="973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</row>
    <row r="974">
      <c r="A974" s="27" t="n"/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</row>
    <row r="975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</row>
    <row r="976">
      <c r="A976" s="27" t="n"/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</row>
    <row r="977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</row>
    <row r="978">
      <c r="A978" s="27" t="n"/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</row>
    <row r="979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</row>
    <row r="980">
      <c r="A980" s="27" t="n"/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</row>
    <row r="981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</row>
    <row r="982">
      <c r="A982" s="27" t="n"/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</row>
    <row r="983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</row>
    <row r="984">
      <c r="A984" s="27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</row>
    <row r="986">
      <c r="A986" s="27" t="n"/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</row>
    <row r="987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</row>
    <row r="988">
      <c r="A988" s="27" t="n"/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</row>
    <row r="989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</row>
    <row r="990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</row>
    <row r="991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</row>
    <row r="992">
      <c r="A992" s="27" t="n"/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</row>
    <row r="993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</row>
    <row r="994">
      <c r="A994" s="27" t="n"/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</row>
    <row r="995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</row>
    <row r="996">
      <c r="A996" s="27" t="n"/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</row>
    <row r="997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</row>
    <row r="998">
      <c r="A998" s="27" t="n"/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</row>
    <row r="999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</row>
    <row r="1000">
      <c r="A1000" s="27" t="n"/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36" min="1" max="1"/>
    <col width="90" customWidth="1" style="36" min="2" max="2"/>
  </cols>
  <sheetData>
    <row r="1" ht="28" customHeight="1" s="36">
      <c r="A1" s="59" t="inlineStr">
        <is>
          <t>Field</t>
        </is>
      </c>
      <c r="B1" s="59" t="inlineStr">
        <is>
          <t>Value</t>
        </is>
      </c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 ht="26" customHeight="1" s="36">
      <c r="A2" s="60" t="inlineStr">
        <is>
          <t>PlatformKey</t>
        </is>
      </c>
      <c r="B2" s="60" t="inlineStr">
        <is>
          <t>NCP_AHV</t>
        </is>
      </c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 ht="26" customHeight="1" s="36">
      <c r="A3" s="60" t="inlineStr">
        <is>
          <t>PlatformName</t>
        </is>
      </c>
      <c r="B3" s="60" t="inlineStr">
        <is>
          <t>Nutanix Cloud Platform / AHV</t>
        </is>
      </c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</row>
    <row r="4" ht="26" customHeight="1" s="36">
      <c r="A4" s="60" t="inlineStr">
        <is>
          <t>ComparatorType</t>
        </is>
      </c>
      <c r="B4" s="60" t="inlineStr">
        <is>
          <t>Core Comparator</t>
        </is>
      </c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 ht="26" customHeight="1" s="36">
      <c r="A5" s="60" t="inlineStr">
        <is>
          <t>EvaluatedVersion</t>
        </is>
      </c>
      <c r="B5" s="60" t="inlineStr">
        <is>
          <t>NCP_AHV_2026Q2 solution baseline; latest public Nutanix documentation as of 2026-06-08; exact AOS/AHV/Prism/optional component releases pending Nutanix portal validation</t>
        </is>
      </c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26" customHeight="1" s="36">
      <c r="A6" s="60" t="inlineStr">
        <is>
          <t>EvaluatedVersionStatus</t>
        </is>
      </c>
      <c r="B6" s="60" t="inlineStr">
        <is>
          <t>Requires Vendor Portal Validation</t>
        </is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 ht="26" customHeight="1" s="36">
      <c r="A7" s="60" t="inlineStr">
        <is>
          <t>KBStatus</t>
        </is>
      </c>
      <c r="B7" s="60" t="inlineStr">
        <is>
          <t>Draft</t>
        </is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 ht="26" customHeight="1" s="36">
      <c r="A8" s="60" t="inlineStr">
        <is>
          <t>Selectable</t>
        </is>
      </c>
      <c r="B8" s="60" t="inlineStr">
        <is>
          <t>No</t>
        </is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 ht="26" customHeight="1" s="36">
      <c r="A9" s="60" t="inlineStr">
        <is>
          <t>Approved</t>
        </is>
      </c>
      <c r="B9" s="60" t="inlineStr">
        <is>
          <t>No</t>
        </is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 ht="26" customHeight="1" s="36">
      <c r="A10" s="60" t="inlineStr">
        <is>
          <t>PromotionReady</t>
        </is>
      </c>
      <c r="B10" s="60" t="inlineStr">
        <is>
          <t>No</t>
        </is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 ht="26" customHeight="1" s="36">
      <c r="A11" s="60" t="inlineStr">
        <is>
          <t>SourceVCFBaseline</t>
        </is>
      </c>
      <c r="B11" s="60" t="inlineStr">
        <is>
          <t>VCF_KnowledgeBase_9.0.xlsx</t>
        </is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 ht="26" customHeight="1" s="36">
      <c r="A12" s="60" t="inlineStr">
        <is>
          <t>CCMReference</t>
        </is>
      </c>
      <c r="B12" s="60" t="inlineStr">
        <is>
          <t>VCF-AFA Canonical Capability Model</t>
        </is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 ht="26" customHeight="1" s="36">
      <c r="A13" s="60" t="inlineStr">
        <is>
          <t>SchemaModel</t>
        </is>
      </c>
      <c r="B13" s="60" t="inlineStr">
        <is>
          <t>Comparator KB Draft Model v0.1</t>
        </is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 ht="26" customHeight="1" s="36">
      <c r="A14" s="60" t="inlineStr">
        <is>
          <t>EvidenceModel</t>
        </is>
      </c>
      <c r="B14" s="60" t="inlineStr">
        <is>
          <t>Feature-level evidence</t>
        </is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 ht="26" customHeight="1" s="36">
      <c r="A15" s="60" t="inlineStr">
        <is>
          <t>FunctionalityDescriptionRule</t>
        </is>
      </c>
      <c r="B15" s="60" t="inlineStr">
        <is>
          <t>Vendor-native functional descriptions only; no rationale, mapping text, or advisory commentary</t>
        </is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 ht="26" customHeight="1" s="36">
      <c r="A16" s="60" t="inlineStr">
        <is>
          <t>PrimaryEvidenceURL_NCP</t>
        </is>
      </c>
      <c r="B16" s="60" t="inlineStr">
        <is>
          <t>https://www.nutanix.com/products/cloud-platform</t>
        </is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 ht="26" customHeight="1" s="36">
      <c r="A17" s="60" t="inlineStr">
        <is>
          <t>PrimaryEvidenceURL_AHV</t>
        </is>
      </c>
      <c r="B17" s="60" t="inlineStr">
        <is>
          <t>https://www.nutanix.com/products/ahv</t>
        </is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 ht="26" customHeight="1" s="36">
      <c r="A18" s="60" t="inlineStr">
        <is>
          <t>PrimaryEvidenceURL_Docs</t>
        </is>
      </c>
      <c r="B18" s="60" t="inlineStr">
        <is>
          <t>https://portal.nutanix.com/page/documents/list</t>
        </is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 ht="26" customHeight="1" s="36">
      <c r="A19" s="60" t="inlineStr">
        <is>
          <t>CreatedDate</t>
        </is>
      </c>
      <c r="B19" s="60" t="inlineStr">
        <is>
          <t>2026-06-08</t>
        </is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 ht="26" customHeight="1" s="36">
      <c r="A20" s="60" t="inlineStr">
        <is>
          <t>CreatedFor</t>
        </is>
      </c>
      <c r="B20" s="60" t="inlineStr">
        <is>
          <t>VCF-AFA</t>
        </is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 ht="26" customHeight="1" s="36">
      <c r="A21" s="60" t="inlineStr">
        <is>
          <t>ManualValidationRequired</t>
        </is>
      </c>
      <c r="B21" s="60" t="inlineStr">
        <is>
          <t>Yes</t>
        </is>
      </c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 ht="26" customHeight="1" s="36">
      <c r="A22" s="60" t="inlineStr">
        <is>
          <t>WorkbookName</t>
        </is>
      </c>
      <c r="B22" s="60" t="inlineStr">
        <is>
          <t>NCP_AHV_KnowledgeBase_2026Q2.xlsx</t>
        </is>
      </c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 ht="26" customHeight="1" s="36">
      <c r="A23" s="60" t="inlineStr">
        <is>
          <t>ComparatorBaseline</t>
        </is>
      </c>
      <c r="B23" s="60" t="inlineStr">
        <is>
          <t>2026Q2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 ht="26" customHeight="1" s="36">
      <c r="A24" s="60" t="inlineStr">
        <is>
          <t>SolutionConfiguration</t>
        </is>
      </c>
      <c r="B24" s="60" t="inlineStr">
        <is>
          <t>NCP_AHV_2026Q2 baseline: NCI/AOS + AHV + Prism Central/Element with conditional Nutanix Flow, Unified Storage, DR/Leap, Move, NCM, NKP, NDB, Data Lens components as required by functionality.</t>
        </is>
      </c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 ht="26" customHeight="1" s="36">
      <c r="A25" s="60" t="inlineStr">
        <is>
          <t>ComponentVersionModel</t>
        </is>
      </c>
      <c r="B25" s="60" t="inlineStr">
        <is>
          <t>Component versions are tracked per solution component; exact Nutanix component point releases require Nutanix Portal validation before promotion.</t>
        </is>
      </c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 ht="26" customHeight="1" s="36">
      <c r="A26" s="60" t="inlineStr">
        <is>
          <t>ComponentMappingSheet</t>
        </is>
      </c>
      <c r="B26" s="60" t="inlineStr">
        <is>
          <t>05_ComponentMapping</t>
        </is>
      </c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 ht="26" customHeight="1" s="36">
      <c r="A27" s="60" t="inlineStr">
        <is>
          <t>SolutionComponentsSheet</t>
        </is>
      </c>
      <c r="B27" s="60" t="inlineStr">
        <is>
          <t>04_SolutionComponents</t>
        </is>
      </c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 ht="26" customHeight="1" s="36">
      <c r="A28" s="60" t="inlineStr">
        <is>
          <t>LastUpdatedDate</t>
        </is>
      </c>
      <c r="B28" s="60" t="inlineStr">
        <is>
          <t>2026-06-08</t>
        </is>
      </c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 ht="26" customHeight="1" s="36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 ht="26" customHeight="1" s="36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 ht="26" customHeight="1" s="36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 ht="26" customHeight="1" s="36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 ht="26" customHeight="1" s="36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 ht="26" customHeight="1" s="36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 ht="26" customHeight="1" s="36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 ht="26" customHeight="1" s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 ht="26" customHeight="1" s="36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 ht="26" customHeight="1" s="36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 ht="26" customHeight="1" s="36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 ht="26" customHeight="1" s="36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 ht="26" customHeight="1" s="36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 ht="26" customHeight="1" s="36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 ht="26" customHeight="1" s="36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 ht="26" customHeight="1" s="36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 ht="26" customHeight="1" s="36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 ht="26" customHeight="1" s="3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 ht="26" customHeight="1" s="36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 ht="26" customHeight="1" s="36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 ht="26" customHeight="1" s="36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 ht="26" customHeight="1" s="36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 ht="26" customHeight="1" s="36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 ht="26" customHeight="1" s="36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 ht="26" customHeight="1" s="36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 ht="26" customHeight="1" s="36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 ht="26" customHeight="1" s="36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 ht="26" customHeight="1" s="3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 ht="26" customHeight="1" s="36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 ht="26" customHeight="1" s="36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 ht="26" customHeight="1" s="36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 ht="26" customHeight="1" s="36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 ht="26" customHeight="1" s="36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 ht="26" customHeight="1" s="36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 ht="26" customHeight="1" s="36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 ht="26" customHeight="1" s="36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 ht="26" customHeight="1" s="36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26" customHeight="1" s="3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26" customHeight="1" s="36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 ht="26" customHeight="1" s="36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 ht="26" customHeight="1" s="36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 ht="26" customHeight="1" s="36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 ht="26" customHeight="1" s="36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 ht="26" customHeight="1" s="36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 ht="26" customHeight="1" s="36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 ht="26" customHeight="1" s="36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 ht="26" customHeight="1" s="36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 ht="26" customHeight="1" s="3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 ht="26" customHeight="1" s="36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 ht="26" customHeight="1" s="36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 ht="26" customHeight="1" s="36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 ht="26" customHeight="1" s="36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 ht="26" customHeight="1" s="36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 ht="26" customHeight="1" s="36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 ht="26" customHeight="1" s="36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 ht="26" customHeight="1" s="36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 ht="26" customHeight="1" s="36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  <row r="86" ht="26" customHeight="1" s="3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</row>
    <row r="87" ht="26" customHeight="1" s="36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 ht="26" customHeight="1" s="36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</row>
    <row r="89" ht="26" customHeight="1" s="36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 ht="26" customHeight="1" s="36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</row>
    <row r="91" ht="26" customHeight="1" s="36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</row>
    <row r="92" ht="26" customHeight="1" s="36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</row>
    <row r="93" ht="26" customHeight="1" s="36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</row>
    <row r="94" ht="26" customHeight="1" s="36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</row>
    <row r="95" ht="26" customHeight="1" s="36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</row>
    <row r="96" ht="26" customHeight="1" s="3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</row>
    <row r="97" ht="26" customHeight="1" s="36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</row>
    <row r="98" ht="26" customHeight="1" s="36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</row>
    <row r="99" ht="26" customHeight="1" s="36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</row>
    <row r="100" ht="26" customHeight="1" s="36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</row>
    <row r="101" ht="26" customHeight="1" s="36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 ht="26" customHeight="1" s="36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</row>
    <row r="103" ht="26" customHeight="1" s="36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</row>
    <row r="104" ht="26" customHeight="1" s="36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</row>
    <row r="105" ht="26" customHeight="1" s="36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</row>
    <row r="106" ht="26" customHeight="1" s="3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</row>
    <row r="107" ht="26" customHeight="1" s="36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</row>
    <row r="108" ht="26" customHeight="1" s="36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</row>
    <row r="109" ht="26" customHeight="1" s="36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</row>
    <row r="110" ht="26" customHeight="1" s="36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</row>
    <row r="111" ht="26" customHeight="1" s="36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</row>
    <row r="112" ht="26" customHeight="1" s="36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</row>
    <row r="113" ht="26" customHeight="1" s="36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</row>
    <row r="114" ht="26" customHeight="1" s="36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</row>
    <row r="115" ht="26" customHeight="1" s="36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</row>
    <row r="116" ht="26" customHeight="1" s="3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</row>
    <row r="117" ht="26" customHeight="1" s="36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</row>
    <row r="118" ht="26" customHeight="1" s="36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</row>
    <row r="119" ht="26" customHeight="1" s="36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</row>
    <row r="120" ht="26" customHeight="1" s="36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</row>
    <row r="121" ht="26" customHeight="1" s="36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 ht="26" customHeight="1" s="36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</row>
    <row r="123" ht="26" customHeight="1" s="36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</row>
    <row r="124" ht="26" customHeight="1" s="36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</row>
    <row r="125" ht="26" customHeight="1" s="36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</row>
    <row r="126" ht="26" customHeight="1" s="3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</row>
    <row r="127" ht="26" customHeight="1" s="36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</row>
    <row r="128" ht="26" customHeight="1" s="36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</row>
    <row r="129" ht="26" customHeight="1" s="36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</row>
    <row r="130" ht="26" customHeight="1" s="36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</row>
    <row r="131" ht="26" customHeight="1" s="36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</row>
    <row r="132" ht="26" customHeight="1" s="36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</row>
    <row r="133" ht="26" customHeight="1" s="36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</row>
    <row r="134" ht="26" customHeight="1" s="36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</row>
    <row r="135" ht="26" customHeight="1" s="36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</row>
    <row r="136" ht="26" customHeight="1" s="3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</row>
    <row r="137" ht="26" customHeight="1" s="36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</row>
    <row r="138" ht="26" customHeight="1" s="36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</row>
    <row r="139" ht="26" customHeight="1" s="36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</row>
    <row r="140" ht="26" customHeight="1" s="36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</row>
    <row r="141" ht="26" customHeight="1" s="36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</row>
    <row r="142" ht="26" customHeight="1" s="36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</row>
    <row r="143" ht="26" customHeight="1" s="36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</row>
    <row r="144" ht="26" customHeight="1" s="36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</row>
    <row r="145" ht="26" customHeight="1" s="36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</row>
    <row r="146" ht="26" customHeight="1" s="3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</row>
    <row r="147" ht="26" customHeight="1" s="36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</row>
    <row r="148" ht="26" customHeight="1" s="36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</row>
    <row r="149" ht="26" customHeight="1" s="36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</row>
    <row r="150" ht="26" customHeight="1" s="36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</row>
    <row r="151" ht="26" customHeight="1" s="36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</row>
    <row r="152" ht="26" customHeight="1" s="36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</row>
    <row r="153" ht="26" customHeight="1" s="36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</row>
    <row r="154" ht="26" customHeight="1" s="36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</row>
    <row r="155" ht="26" customHeight="1" s="36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</row>
    <row r="156" ht="26" customHeight="1" s="3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</row>
    <row r="157" ht="26" customHeight="1" s="36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</row>
    <row r="158" ht="26" customHeight="1" s="36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</row>
    <row r="159" ht="26" customHeight="1" s="36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</row>
    <row r="160" ht="26" customHeight="1" s="36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</row>
    <row r="161" ht="26" customHeight="1" s="36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</row>
    <row r="162" ht="26" customHeight="1" s="36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</row>
    <row r="163" ht="26" customHeight="1" s="36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</row>
    <row r="164" ht="26" customHeight="1" s="36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</row>
    <row r="165" ht="26" customHeight="1" s="36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</row>
    <row r="166" ht="26" customHeight="1" s="3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</row>
    <row r="167" ht="26" customHeight="1" s="36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</row>
    <row r="168" ht="26" customHeight="1" s="36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</row>
    <row r="169" ht="26" customHeight="1" s="36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</row>
    <row r="170" ht="26" customHeight="1" s="36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</row>
    <row r="171" ht="26" customHeight="1" s="36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</row>
    <row r="172" ht="26" customHeight="1" s="36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</row>
    <row r="173" ht="26" customHeight="1" s="36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</row>
    <row r="174" ht="26" customHeight="1" s="36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</row>
    <row r="175" ht="26" customHeight="1" s="36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</row>
    <row r="176" ht="26" customHeight="1" s="3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</row>
    <row r="177" ht="26" customHeight="1" s="36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</row>
    <row r="178" ht="26" customHeight="1" s="36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</row>
    <row r="179" ht="26" customHeight="1" s="36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</row>
    <row r="180" ht="26" customHeight="1" s="36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</row>
    <row r="181" ht="26" customHeight="1" s="36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</row>
    <row r="182" ht="26" customHeight="1" s="36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</row>
    <row r="183" ht="26" customHeight="1" s="36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</row>
    <row r="184" ht="26" customHeight="1" s="36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</row>
    <row r="185" ht="26" customHeight="1" s="36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</row>
    <row r="186" ht="26" customHeight="1" s="3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</row>
    <row r="187" ht="26" customHeight="1" s="36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</row>
    <row r="188" ht="26" customHeight="1" s="36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</row>
    <row r="189" ht="26" customHeight="1" s="36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</row>
    <row r="190" ht="26" customHeight="1" s="36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</row>
    <row r="191" ht="26" customHeight="1" s="36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</row>
    <row r="192" ht="26" customHeight="1" s="36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</row>
    <row r="193" ht="26" customHeight="1" s="36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</row>
    <row r="194" ht="26" customHeight="1" s="36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</row>
    <row r="195" ht="26" customHeight="1" s="36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</row>
    <row r="196" ht="26" customHeight="1" s="3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</row>
    <row r="197" ht="26" customHeight="1" s="36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</row>
    <row r="198" ht="26" customHeight="1" s="36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</row>
    <row r="199" ht="26" customHeight="1" s="36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</row>
    <row r="200" ht="26" customHeight="1" s="36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</row>
    <row r="201" ht="26" customHeight="1" s="36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</row>
    <row r="202" ht="26" customHeight="1" s="36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</row>
    <row r="203" ht="26" customHeight="1" s="36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</row>
    <row r="204" ht="26" customHeight="1" s="36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</row>
    <row r="205" ht="26" customHeight="1" s="36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</row>
    <row r="206" ht="26" customHeight="1" s="36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</row>
    <row r="207" ht="26" customHeight="1" s="36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</row>
    <row r="208" ht="26" customHeight="1" s="36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</row>
    <row r="209" ht="26" customHeight="1" s="36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</row>
    <row r="210" ht="26" customHeight="1" s="36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</row>
    <row r="211" ht="26" customHeight="1" s="36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</row>
    <row r="212" ht="26" customHeight="1" s="36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</row>
    <row r="213" ht="26" customHeight="1" s="36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</row>
    <row r="214" ht="26" customHeight="1" s="36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</row>
    <row r="215" ht="26" customHeight="1" s="36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</row>
    <row r="216" ht="26" customHeight="1" s="36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</row>
    <row r="217" ht="26" customHeight="1" s="36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</row>
    <row r="218" ht="26" customHeight="1" s="36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</row>
    <row r="219" ht="26" customHeight="1" s="36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</row>
    <row r="220" ht="26" customHeight="1" s="36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</row>
    <row r="221" ht="26" customHeight="1" s="36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</row>
    <row r="222" ht="26" customHeight="1" s="36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</row>
    <row r="223" ht="26" customHeight="1" s="36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</row>
    <row r="224" ht="26" customHeight="1" s="36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</row>
    <row r="225" ht="26" customHeight="1" s="36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</row>
    <row r="226" ht="26" customHeight="1" s="36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</row>
    <row r="227" ht="26" customHeight="1" s="36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</row>
    <row r="228" ht="26" customHeight="1" s="36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</row>
    <row r="229" ht="26" customHeight="1" s="36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</row>
    <row r="230" ht="26" customHeight="1" s="36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</row>
    <row r="231" ht="26" customHeight="1" s="36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</row>
    <row r="232" ht="26" customHeight="1" s="36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</row>
    <row r="233" ht="26" customHeight="1" s="36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</row>
    <row r="234" ht="26" customHeight="1" s="36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</row>
    <row r="235" ht="26" customHeight="1" s="36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</row>
    <row r="236" ht="26" customHeight="1" s="36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</row>
    <row r="237" ht="26" customHeight="1" s="36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</row>
    <row r="238" ht="26" customHeight="1" s="36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</row>
    <row r="239" ht="26" customHeight="1" s="36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</row>
    <row r="240" ht="26" customHeight="1" s="36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</row>
    <row r="241" ht="26" customHeight="1" s="36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</row>
    <row r="242" ht="26" customHeight="1" s="36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</row>
    <row r="243" ht="26" customHeight="1" s="36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</row>
    <row r="244" ht="26" customHeight="1" s="36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</row>
    <row r="245" ht="26" customHeight="1" s="36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 ht="26" customHeight="1" s="36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</row>
    <row r="247" ht="26" customHeight="1" s="36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 ht="26" customHeight="1" s="36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 ht="26" customHeight="1" s="36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 ht="26" customHeight="1" s="36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 ht="26" customHeight="1" s="36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 ht="26" customHeight="1" s="36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 ht="26" customHeight="1" s="36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 ht="26" customHeight="1" s="36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 ht="26" customHeight="1" s="36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 ht="26" customHeight="1" s="36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 ht="26" customHeight="1" s="36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 ht="26" customHeight="1" s="36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 ht="26" customHeight="1" s="36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 ht="26" customHeight="1" s="36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 ht="26" customHeight="1" s="36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 ht="26" customHeight="1" s="36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 ht="26" customHeight="1" s="36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 ht="26" customHeight="1" s="36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 ht="26" customHeight="1" s="36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 ht="26" customHeight="1" s="36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 ht="26" customHeight="1" s="36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 ht="26" customHeight="1" s="36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 ht="26" customHeight="1" s="36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 ht="26" customHeight="1" s="36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 ht="26" customHeight="1" s="36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 ht="26" customHeight="1" s="36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 ht="26" customHeight="1" s="36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 ht="26" customHeight="1" s="36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 ht="26" customHeight="1" s="36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 ht="26" customHeight="1" s="36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 ht="26" customHeight="1" s="36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 ht="26" customHeight="1" s="36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 ht="26" customHeight="1" s="36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 ht="26" customHeight="1" s="36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 ht="26" customHeight="1" s="36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 ht="26" customHeight="1" s="36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 ht="26" customHeight="1" s="36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 ht="26" customHeight="1" s="36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 ht="26" customHeight="1" s="36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 ht="26" customHeight="1" s="36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 ht="26" customHeight="1" s="36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 ht="26" customHeight="1" s="36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 ht="26" customHeight="1" s="36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 ht="26" customHeight="1" s="36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 ht="26" customHeight="1" s="36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 ht="26" customHeight="1" s="36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 ht="26" customHeight="1" s="36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 ht="26" customHeight="1" s="36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 ht="26" customHeight="1" s="36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 ht="26" customHeight="1" s="36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 ht="26" customHeight="1" s="36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 ht="26" customHeight="1" s="36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 ht="26" customHeight="1" s="36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 ht="26" customHeight="1" s="36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  <row r="301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</row>
    <row r="302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</row>
    <row r="303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</row>
    <row r="304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</row>
    <row r="305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</row>
    <row r="306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</row>
    <row r="307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</row>
    <row r="308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</row>
    <row r="309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</row>
    <row r="310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</row>
    <row r="311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</row>
    <row r="312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</row>
    <row r="313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</row>
    <row r="314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</row>
    <row r="315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</row>
    <row r="316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</row>
    <row r="317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</row>
    <row r="318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</row>
    <row r="319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</row>
    <row r="320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</row>
    <row r="321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</row>
    <row r="322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</row>
    <row r="323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</row>
    <row r="324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</row>
    <row r="325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</row>
    <row r="326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</row>
    <row r="327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</row>
    <row r="328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</row>
    <row r="329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</row>
    <row r="330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</row>
    <row r="331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</row>
    <row r="332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</row>
    <row r="333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</row>
    <row r="334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</row>
    <row r="335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</row>
    <row r="336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</row>
    <row r="337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</row>
    <row r="338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</row>
    <row r="339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</row>
    <row r="340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</row>
    <row r="341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</row>
    <row r="343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</row>
    <row r="344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</row>
    <row r="345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</row>
    <row r="346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</row>
    <row r="347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</row>
    <row r="348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</row>
    <row r="349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</row>
    <row r="350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</row>
    <row r="351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</row>
    <row r="352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</row>
    <row r="353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</row>
    <row r="354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</row>
    <row r="355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</row>
    <row r="356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</row>
    <row r="357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</row>
    <row r="358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</row>
    <row r="359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</row>
    <row r="360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</row>
    <row r="361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</row>
    <row r="362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</row>
    <row r="363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</row>
    <row r="364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</row>
    <row r="365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</row>
    <row r="366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</row>
    <row r="367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</row>
    <row r="368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</row>
    <row r="369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</row>
    <row r="370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</row>
    <row r="371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</row>
    <row r="372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</row>
    <row r="373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</row>
    <row r="374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</row>
    <row r="375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</row>
    <row r="376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</row>
    <row r="377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</row>
    <row r="378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</row>
    <row r="379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</row>
    <row r="380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</row>
    <row r="381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</row>
    <row r="382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</row>
    <row r="383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</row>
    <row r="384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</row>
    <row r="385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</row>
    <row r="386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</row>
    <row r="387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</row>
    <row r="389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</row>
    <row r="390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</row>
    <row r="391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</row>
    <row r="392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</row>
    <row r="393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</row>
    <row r="394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</row>
    <row r="395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</row>
    <row r="396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</row>
    <row r="397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</row>
    <row r="398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</row>
    <row r="399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</row>
    <row r="400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</row>
    <row r="401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</row>
    <row r="402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</row>
    <row r="403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</row>
    <row r="404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</row>
    <row r="405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</row>
    <row r="406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</row>
    <row r="407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</row>
    <row r="408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</row>
    <row r="409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</row>
    <row r="410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</row>
    <row r="411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</row>
    <row r="412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</row>
    <row r="413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</row>
    <row r="414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</row>
    <row r="415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</row>
    <row r="416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</row>
    <row r="417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</row>
    <row r="418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</row>
    <row r="419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</row>
    <row r="420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</row>
    <row r="421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</row>
    <row r="422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</row>
    <row r="423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</row>
    <row r="424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</row>
    <row r="425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</row>
    <row r="426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</row>
    <row r="427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</row>
    <row r="428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</row>
    <row r="429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</row>
    <row r="430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</row>
    <row r="431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</row>
    <row r="432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</row>
    <row r="434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</row>
    <row r="435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</row>
    <row r="436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</row>
    <row r="437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</row>
    <row r="438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</row>
    <row r="439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</row>
    <row r="440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</row>
    <row r="441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</row>
    <row r="442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</row>
    <row r="443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</row>
    <row r="444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</row>
    <row r="445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</row>
    <row r="446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</row>
    <row r="447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</row>
    <row r="448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</row>
    <row r="449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</row>
    <row r="450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</row>
    <row r="451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</row>
    <row r="452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</row>
    <row r="453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</row>
    <row r="454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</row>
    <row r="455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</row>
    <row r="456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</row>
    <row r="457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</row>
    <row r="458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</row>
    <row r="459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</row>
    <row r="460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</row>
    <row r="461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</row>
    <row r="462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</row>
    <row r="463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</row>
    <row r="464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</row>
    <row r="465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</row>
    <row r="466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</row>
    <row r="467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</row>
    <row r="468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</row>
    <row r="469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</row>
    <row r="470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</row>
    <row r="471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</row>
    <row r="472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</row>
    <row r="473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</row>
    <row r="474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</row>
    <row r="475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</row>
    <row r="476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</row>
    <row r="477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</row>
    <row r="478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</row>
    <row r="479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</row>
    <row r="481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</row>
    <row r="482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</row>
    <row r="483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</row>
    <row r="484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</row>
    <row r="485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</row>
    <row r="486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</row>
    <row r="487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</row>
    <row r="488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</row>
    <row r="489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</row>
    <row r="490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</row>
    <row r="491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</row>
    <row r="492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</row>
    <row r="493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</row>
    <row r="494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</row>
    <row r="495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</row>
    <row r="496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</row>
    <row r="497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</row>
    <row r="498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</row>
    <row r="499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</row>
    <row r="500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</row>
    <row r="501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</row>
    <row r="502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</row>
    <row r="503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</row>
    <row r="504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</row>
    <row r="505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</row>
    <row r="506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</row>
    <row r="507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</row>
    <row r="508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</row>
    <row r="509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</row>
    <row r="510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</row>
    <row r="511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</row>
    <row r="512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</row>
    <row r="513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</row>
    <row r="514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</row>
    <row r="515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</row>
    <row r="516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</row>
    <row r="517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</row>
    <row r="518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</row>
    <row r="519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</row>
    <row r="520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</row>
    <row r="521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</row>
    <row r="522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</row>
    <row r="523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</row>
    <row r="524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</row>
    <row r="525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</row>
    <row r="526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</row>
    <row r="527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</row>
    <row r="528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</row>
    <row r="530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</row>
    <row r="531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</row>
    <row r="532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</row>
    <row r="533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</row>
    <row r="534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</row>
    <row r="535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</row>
    <row r="536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</row>
    <row r="537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</row>
    <row r="538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</row>
    <row r="539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</row>
    <row r="540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</row>
    <row r="541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</row>
    <row r="542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</row>
    <row r="543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</row>
    <row r="544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</row>
    <row r="545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</row>
    <row r="546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</row>
    <row r="547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</row>
    <row r="548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</row>
    <row r="549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</row>
    <row r="550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</row>
    <row r="551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</row>
    <row r="552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</row>
    <row r="553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</row>
    <row r="554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</row>
    <row r="555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</row>
    <row r="556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</row>
    <row r="557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</row>
    <row r="558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</row>
    <row r="559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</row>
    <row r="560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</row>
    <row r="561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</row>
    <row r="562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</row>
    <row r="563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</row>
    <row r="564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</row>
    <row r="565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</row>
    <row r="566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</row>
    <row r="567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</row>
    <row r="568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</row>
    <row r="569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</row>
    <row r="570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</row>
    <row r="571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</row>
    <row r="572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</row>
    <row r="574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</row>
    <row r="575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</row>
    <row r="576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</row>
    <row r="577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</row>
    <row r="578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</row>
    <row r="579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</row>
    <row r="580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</row>
    <row r="581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</row>
    <row r="582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</row>
    <row r="583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</row>
    <row r="584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</row>
    <row r="585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</row>
    <row r="586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</row>
    <row r="587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</row>
    <row r="588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</row>
    <row r="589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</row>
    <row r="590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</row>
    <row r="591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</row>
    <row r="592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</row>
    <row r="593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</row>
    <row r="594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</row>
    <row r="595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</row>
    <row r="596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</row>
    <row r="597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</row>
    <row r="598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</row>
    <row r="599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</row>
    <row r="600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</row>
    <row r="601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</row>
    <row r="602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</row>
    <row r="603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</row>
    <row r="604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</row>
    <row r="605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</row>
    <row r="606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</row>
    <row r="607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</row>
    <row r="608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</row>
    <row r="609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</row>
    <row r="610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</row>
    <row r="611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</row>
    <row r="612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</row>
    <row r="613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</row>
    <row r="614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</row>
    <row r="615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</row>
    <row r="616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</row>
    <row r="617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</row>
    <row r="618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</row>
    <row r="619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</row>
    <row r="620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</row>
    <row r="622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</row>
    <row r="623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</row>
    <row r="624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</row>
    <row r="625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</row>
    <row r="626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</row>
    <row r="627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</row>
    <row r="628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</row>
    <row r="629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</row>
    <row r="630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</row>
    <row r="631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</row>
    <row r="632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</row>
    <row r="633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</row>
    <row r="634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</row>
    <row r="635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</row>
    <row r="636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</row>
    <row r="637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</row>
    <row r="638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</row>
    <row r="639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</row>
    <row r="640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</row>
    <row r="641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</row>
    <row r="642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</row>
    <row r="643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</row>
    <row r="644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</row>
    <row r="645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</row>
    <row r="646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</row>
    <row r="647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</row>
    <row r="648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</row>
    <row r="649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</row>
    <row r="650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</row>
    <row r="651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</row>
    <row r="652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</row>
    <row r="653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</row>
    <row r="654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</row>
    <row r="655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</row>
    <row r="656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</row>
    <row r="657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</row>
    <row r="658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</row>
    <row r="660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</row>
    <row r="661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</row>
    <row r="662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</row>
    <row r="663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</row>
    <row r="664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</row>
    <row r="665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</row>
    <row r="666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</row>
    <row r="667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</row>
    <row r="668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</row>
    <row r="669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</row>
    <row r="670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</row>
    <row r="671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</row>
    <row r="672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</row>
    <row r="673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</row>
    <row r="674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</row>
    <row r="675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</row>
    <row r="676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</row>
    <row r="677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</row>
    <row r="678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</row>
    <row r="679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</row>
    <row r="680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</row>
    <row r="681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</row>
    <row r="682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</row>
    <row r="683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</row>
    <row r="684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</row>
    <row r="685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</row>
    <row r="686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</row>
    <row r="687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</row>
    <row r="688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</row>
    <row r="689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</row>
    <row r="690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</row>
    <row r="691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</row>
    <row r="692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</row>
    <row r="693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</row>
    <row r="694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</row>
    <row r="695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</row>
    <row r="696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</row>
    <row r="698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</row>
    <row r="699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</row>
    <row r="700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</row>
    <row r="701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</row>
    <row r="702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</row>
    <row r="703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</row>
    <row r="704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</row>
    <row r="705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</row>
    <row r="706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</row>
    <row r="707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</row>
    <row r="708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</row>
    <row r="709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</row>
    <row r="710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</row>
    <row r="711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</row>
    <row r="712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</row>
    <row r="713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</row>
    <row r="714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</row>
    <row r="715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</row>
    <row r="716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</row>
    <row r="717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</row>
    <row r="718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</row>
    <row r="719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</row>
    <row r="720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</row>
    <row r="721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</row>
    <row r="722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</row>
    <row r="723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</row>
    <row r="724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</row>
    <row r="725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</row>
    <row r="726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</row>
    <row r="727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</row>
    <row r="728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</row>
    <row r="729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</row>
    <row r="730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</row>
    <row r="731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</row>
    <row r="732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</row>
    <row r="733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</row>
    <row r="734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</row>
    <row r="735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</row>
    <row r="736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</row>
    <row r="737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</row>
    <row r="738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</row>
    <row r="739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</row>
    <row r="740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</row>
    <row r="741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</row>
    <row r="742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</row>
    <row r="743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</row>
    <row r="744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</row>
    <row r="745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</row>
    <row r="746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</row>
    <row r="748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</row>
    <row r="749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</row>
    <row r="750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</row>
    <row r="751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</row>
    <row r="752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</row>
    <row r="753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</row>
    <row r="754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</row>
    <row r="755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</row>
    <row r="756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</row>
    <row r="757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</row>
    <row r="758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</row>
    <row r="759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</row>
    <row r="760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</row>
    <row r="761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</row>
    <row r="762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</row>
    <row r="763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</row>
    <row r="764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</row>
    <row r="765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</row>
    <row r="766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</row>
    <row r="767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</row>
    <row r="768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</row>
    <row r="769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</row>
    <row r="770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</row>
    <row r="771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</row>
    <row r="772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</row>
    <row r="773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</row>
    <row r="774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</row>
    <row r="775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</row>
    <row r="776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</row>
    <row r="777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</row>
    <row r="778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</row>
    <row r="779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</row>
    <row r="780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</row>
    <row r="781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</row>
    <row r="782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</row>
    <row r="783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</row>
    <row r="784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</row>
    <row r="785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</row>
    <row r="786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</row>
    <row r="787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</row>
    <row r="788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</row>
    <row r="789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</row>
    <row r="790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</row>
    <row r="792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</row>
    <row r="793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</row>
    <row r="794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</row>
    <row r="795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</row>
    <row r="796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</row>
    <row r="797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</row>
    <row r="798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</row>
    <row r="799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</row>
    <row r="800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</row>
    <row r="801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</row>
    <row r="802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</row>
    <row r="803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</row>
    <row r="804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</row>
    <row r="805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</row>
    <row r="806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</row>
    <row r="807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</row>
    <row r="808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</row>
    <row r="809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</row>
    <row r="810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</row>
    <row r="811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</row>
    <row r="812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</row>
    <row r="813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</row>
    <row r="814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</row>
    <row r="815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</row>
    <row r="816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</row>
    <row r="817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</row>
    <row r="818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</row>
    <row r="819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</row>
    <row r="820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</row>
    <row r="821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</row>
    <row r="822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</row>
    <row r="823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</row>
    <row r="824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</row>
    <row r="825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</row>
    <row r="826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</row>
    <row r="827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</row>
    <row r="828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</row>
    <row r="829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</row>
    <row r="830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</row>
    <row r="831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</row>
    <row r="832">
      <c r="A832" s="27" t="n"/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</row>
    <row r="833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</row>
    <row r="834">
      <c r="A834" s="27" t="n"/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</row>
    <row r="835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</row>
    <row r="836">
      <c r="A836" s="27" t="n"/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</row>
    <row r="837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</row>
    <row r="838">
      <c r="A838" s="27" t="n"/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</row>
    <row r="839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</row>
    <row r="840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</row>
    <row r="841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</row>
    <row r="842">
      <c r="A842" s="27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</row>
    <row r="844">
      <c r="A844" s="27" t="n"/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</row>
    <row r="845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</row>
    <row r="846">
      <c r="A846" s="27" t="n"/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</row>
    <row r="847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</row>
    <row r="848">
      <c r="A848" s="27" t="n"/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</row>
    <row r="849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</row>
    <row r="850">
      <c r="A850" s="27" t="n"/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</row>
    <row r="851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</row>
    <row r="852">
      <c r="A852" s="27" t="n"/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</row>
    <row r="853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</row>
    <row r="854">
      <c r="A854" s="27" t="n"/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</row>
    <row r="855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</row>
    <row r="856">
      <c r="A856" s="27" t="n"/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</row>
    <row r="857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</row>
    <row r="858">
      <c r="A858" s="27" t="n"/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</row>
    <row r="859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</row>
    <row r="860">
      <c r="A860" s="27" t="n"/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</row>
    <row r="861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</row>
    <row r="862">
      <c r="A862" s="27" t="n"/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</row>
    <row r="863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</row>
    <row r="864">
      <c r="A864" s="27" t="n"/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</row>
    <row r="865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</row>
    <row r="866">
      <c r="A866" s="27" t="n"/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</row>
    <row r="867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</row>
    <row r="868">
      <c r="A868" s="27" t="n"/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</row>
    <row r="869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</row>
    <row r="870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</row>
    <row r="871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</row>
    <row r="872">
      <c r="A872" s="27" t="n"/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</row>
    <row r="873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</row>
    <row r="874">
      <c r="A874" s="27" t="n"/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</row>
    <row r="875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</row>
    <row r="876">
      <c r="A876" s="27" t="n"/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</row>
    <row r="877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</row>
    <row r="878">
      <c r="A878" s="27" t="n"/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</row>
    <row r="879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</row>
    <row r="880">
      <c r="A880" s="27" t="n"/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</row>
    <row r="881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</row>
    <row r="882">
      <c r="A882" s="27" t="n"/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</row>
    <row r="883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</row>
    <row r="884">
      <c r="A884" s="27" t="n"/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</row>
    <row r="885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</row>
    <row r="886">
      <c r="A886" s="27" t="n"/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</row>
    <row r="887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</row>
    <row r="888">
      <c r="A888" s="27" t="n"/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</row>
    <row r="889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</row>
    <row r="890">
      <c r="A890" s="27" t="n"/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</row>
    <row r="891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</row>
    <row r="892">
      <c r="A892" s="27" t="n"/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</row>
    <row r="893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</row>
    <row r="894">
      <c r="A894" s="27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</row>
    <row r="896">
      <c r="A896" s="27" t="n"/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</row>
    <row r="897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</row>
    <row r="898">
      <c r="A898" s="27" t="n"/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</row>
    <row r="899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</row>
    <row r="900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</row>
    <row r="901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</row>
    <row r="902">
      <c r="A902" s="27" t="n"/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</row>
    <row r="903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</row>
    <row r="904">
      <c r="A904" s="27" t="n"/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</row>
    <row r="905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</row>
    <row r="906">
      <c r="A906" s="27" t="n"/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</row>
    <row r="907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</row>
    <row r="908">
      <c r="A908" s="27" t="n"/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</row>
    <row r="909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</row>
    <row r="910">
      <c r="A910" s="27" t="n"/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</row>
    <row r="911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</row>
    <row r="912">
      <c r="A912" s="27" t="n"/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</row>
    <row r="913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</row>
    <row r="914">
      <c r="A914" s="27" t="n"/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</row>
    <row r="915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</row>
    <row r="916">
      <c r="A916" s="27" t="n"/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</row>
    <row r="917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</row>
    <row r="918">
      <c r="A918" s="27" t="n"/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</row>
    <row r="919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</row>
    <row r="920">
      <c r="A920" s="27" t="n"/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</row>
    <row r="921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</row>
    <row r="922">
      <c r="A922" s="27" t="n"/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</row>
    <row r="923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</row>
    <row r="924">
      <c r="A924" s="27" t="n"/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</row>
    <row r="925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</row>
    <row r="926">
      <c r="A926" s="27" t="n"/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</row>
    <row r="927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</row>
    <row r="928">
      <c r="A928" s="27" t="n"/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</row>
    <row r="929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</row>
    <row r="930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</row>
    <row r="931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</row>
    <row r="932">
      <c r="A932" s="27" t="n"/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</row>
    <row r="933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</row>
    <row r="934">
      <c r="A934" s="27" t="n"/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</row>
    <row r="935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</row>
    <row r="936">
      <c r="A936" s="27" t="n"/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</row>
    <row r="937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</row>
    <row r="938">
      <c r="A938" s="27" t="n"/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</row>
    <row r="939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>
      <c r="A940" s="27" t="n"/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</row>
    <row r="941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</row>
    <row r="942">
      <c r="A942" s="27" t="n"/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</row>
    <row r="943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</row>
    <row r="944">
      <c r="A944" s="27" t="n"/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</row>
    <row r="945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</row>
    <row r="946">
      <c r="A946" s="27" t="n"/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</row>
    <row r="947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</row>
    <row r="948">
      <c r="A948" s="27" t="n"/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</row>
    <row r="949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</row>
    <row r="950">
      <c r="A950" s="27" t="n"/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</row>
    <row r="951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</row>
    <row r="952">
      <c r="A952" s="27" t="n"/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</row>
    <row r="953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</row>
    <row r="954">
      <c r="A954" s="27" t="n"/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</row>
    <row r="955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</row>
    <row r="956">
      <c r="A956" s="27" t="n"/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</row>
    <row r="957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</row>
    <row r="958">
      <c r="A958" s="27" t="n"/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</row>
    <row r="959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</row>
    <row r="960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</row>
    <row r="961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</row>
    <row r="962">
      <c r="A962" s="27" t="n"/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</row>
    <row r="963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</row>
    <row r="964">
      <c r="A964" s="27" t="n"/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</row>
    <row r="965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</row>
    <row r="966">
      <c r="A966" s="27" t="n"/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</row>
    <row r="967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</row>
    <row r="968">
      <c r="A968" s="27" t="n"/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</row>
    <row r="969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</row>
    <row r="970">
      <c r="A970" s="27" t="n"/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</row>
    <row r="971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</row>
    <row r="972">
      <c r="A972" s="27" t="n"/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</row>
    <row r="973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</row>
    <row r="974">
      <c r="A974" s="27" t="n"/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</row>
    <row r="975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</row>
    <row r="976">
      <c r="A976" s="27" t="n"/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</row>
    <row r="977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</row>
    <row r="978">
      <c r="A978" s="27" t="n"/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</row>
    <row r="979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</row>
    <row r="980">
      <c r="A980" s="27" t="n"/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</row>
    <row r="981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</row>
    <row r="982">
      <c r="A982" s="27" t="n"/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</row>
    <row r="983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</row>
    <row r="984">
      <c r="A984" s="27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</row>
    <row r="986">
      <c r="A986" s="27" t="n"/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</row>
    <row r="987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</row>
    <row r="988">
      <c r="A988" s="27" t="n"/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</row>
    <row r="989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</row>
    <row r="990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</row>
    <row r="991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</row>
    <row r="992">
      <c r="A992" s="27" t="n"/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</row>
    <row r="993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</row>
    <row r="994">
      <c r="A994" s="27" t="n"/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</row>
    <row r="995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</row>
    <row r="996">
      <c r="A996" s="27" t="n"/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</row>
    <row r="997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</row>
    <row r="998">
      <c r="A998" s="27" t="n"/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</row>
    <row r="999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</row>
    <row r="1000">
      <c r="A1000" s="27" t="n"/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6" min="1" max="1"/>
    <col width="36" customWidth="1" style="36" min="2" max="2"/>
    <col width="55" customWidth="1" style="36" min="3" max="3"/>
    <col width="14" customWidth="1" style="36" min="4" max="4"/>
    <col width="16" customWidth="1" style="36" min="5" max="5"/>
    <col width="14" customWidth="1" style="36" min="6" max="6"/>
    <col width="35" customWidth="1" style="36" min="7" max="7"/>
    <col width="32" customWidth="1" style="36" min="8" max="8"/>
    <col width="48" customWidth="1" style="36" min="9" max="9"/>
    <col width="40" customWidth="1" style="36" min="10" max="10"/>
    <col width="20" customWidth="1" style="36" min="11" max="11"/>
    <col width="28" customWidth="1" style="36" min="12" max="12"/>
    <col width="55" customWidth="1" style="36" min="13" max="13"/>
  </cols>
  <sheetData>
    <row r="1" ht="28" customHeight="1" s="36">
      <c r="A1" s="59" t="inlineStr">
        <is>
          <t>ComparatorFunctionalityID</t>
        </is>
      </c>
      <c r="B1" s="59" t="inlineStr">
        <is>
          <t>FunctionalityName</t>
        </is>
      </c>
      <c r="C1" s="59" t="inlineStr">
        <is>
          <t>Description</t>
        </is>
      </c>
      <c r="D1" s="59" t="inlineStr">
        <is>
          <t>FeatureID</t>
        </is>
      </c>
      <c r="E1" s="59" t="inlineStr">
        <is>
          <t>LifecycleStatus</t>
        </is>
      </c>
      <c r="F1" s="59" t="inlineStr">
        <is>
          <t>ReviewStatus</t>
        </is>
      </c>
      <c r="G1" s="59" t="inlineStr">
        <is>
          <t>EvaluatedVersion</t>
        </is>
      </c>
      <c r="H1" s="59" t="inlineStr">
        <is>
          <t>PrimaryComponent</t>
        </is>
      </c>
      <c r="I1" s="59" t="inlineStr">
        <is>
          <t>PrimaryComponentVersion</t>
        </is>
      </c>
      <c r="J1" s="59" t="inlineStr">
        <is>
          <t>SupportingComponents</t>
        </is>
      </c>
      <c r="K1" s="59" t="inlineStr">
        <is>
          <t>SolutionBaseline</t>
        </is>
      </c>
      <c r="L1" s="59" t="inlineStr">
        <is>
          <t>ComponentVersionValidationStatus</t>
        </is>
      </c>
      <c r="M1" s="59" t="inlineStr">
        <is>
          <t>ComponentMappingNotes</t>
        </is>
      </c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 ht="42" customHeight="1" s="36">
      <c r="A2" s="60" t="inlineStr">
        <is>
          <t>NCPAHV-FN000001</t>
        </is>
      </c>
      <c r="B2" s="60" t="inlineStr">
        <is>
          <t>VM power-on operation</t>
        </is>
      </c>
      <c r="C2" s="60" t="inlineStr">
        <is>
          <t>Powers on a virtual machine through Nutanix AHV or Prism.</t>
        </is>
      </c>
      <c r="D2" s="60" t="inlineStr">
        <is>
          <t>F0001</t>
        </is>
      </c>
      <c r="E2" s="60" t="inlineStr">
        <is>
          <t>Active</t>
        </is>
      </c>
      <c r="F2" s="60" t="inlineStr">
        <is>
          <t>Draft</t>
        </is>
      </c>
      <c r="G2" s="60" t="inlineStr">
        <is>
          <t>Latest public NCP/AHV documentation as of 2026-06-08</t>
        </is>
      </c>
      <c r="H2" s="60" t="inlineStr">
        <is>
          <t>Nutanix Life Cycle Manager</t>
        </is>
      </c>
      <c r="I2" s="60" t="inlineStr">
        <is>
          <t>2026Q2 latest public Nutanix documentation baseline; exact component point release requires Nutanix Portal validation</t>
        </is>
      </c>
      <c r="J2" s="60" t="inlineStr">
        <is>
          <t>AOS; AHV; Prism Central</t>
        </is>
      </c>
      <c r="K2" s="60" t="inlineStr">
        <is>
          <t>NCP_AHV_2026Q2</t>
        </is>
      </c>
      <c r="L2" s="60" t="inlineStr">
        <is>
          <t>Requires Vendor Portal Validation</t>
        </is>
      </c>
      <c r="M2" s="60" t="inlineStr">
        <is>
          <t>Lifecycle capabilities primarily rely on LCM with AOS/AHV/Prism dependencies.</t>
        </is>
      </c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 ht="42" customHeight="1" s="36">
      <c r="A3" s="60" t="inlineStr">
        <is>
          <t>NCPAHV-FN000002</t>
        </is>
      </c>
      <c r="B3" s="60" t="inlineStr">
        <is>
          <t>VM power-off operation</t>
        </is>
      </c>
      <c r="C3" s="60" t="inlineStr">
        <is>
          <t>Powers off a virtual machine through Nutanix AHV or Prism.</t>
        </is>
      </c>
      <c r="D3" s="60" t="inlineStr">
        <is>
          <t>F0001</t>
        </is>
      </c>
      <c r="E3" s="60" t="inlineStr">
        <is>
          <t>Active</t>
        </is>
      </c>
      <c r="F3" s="60" t="inlineStr">
        <is>
          <t>Draft</t>
        </is>
      </c>
      <c r="G3" s="60" t="inlineStr">
        <is>
          <t>Latest public NCP/AHV documentation as of 2026-06-08</t>
        </is>
      </c>
      <c r="H3" s="60" t="inlineStr">
        <is>
          <t>Nutanix Life Cycle Manager</t>
        </is>
      </c>
      <c r="I3" s="60" t="inlineStr">
        <is>
          <t>2026Q2 latest public Nutanix documentation baseline; exact component point release requires Nutanix Portal validation</t>
        </is>
      </c>
      <c r="J3" s="60" t="inlineStr">
        <is>
          <t>AOS; AHV; Prism Central</t>
        </is>
      </c>
      <c r="K3" s="60" t="inlineStr">
        <is>
          <t>NCP_AHV_2026Q2</t>
        </is>
      </c>
      <c r="L3" s="60" t="inlineStr">
        <is>
          <t>Requires Vendor Portal Validation</t>
        </is>
      </c>
      <c r="M3" s="60" t="inlineStr">
        <is>
          <t>Lifecycle capabilities primarily rely on LCM with AOS/AHV/Prism dependencies.</t>
        </is>
      </c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</row>
    <row r="4" ht="42" customHeight="1" s="36">
      <c r="A4" s="60" t="inlineStr">
        <is>
          <t>NCPAHV-FN000003</t>
        </is>
      </c>
      <c r="B4" s="60" t="inlineStr">
        <is>
          <t>VM suspend and resume</t>
        </is>
      </c>
      <c r="C4" s="60" t="inlineStr">
        <is>
          <t>Suspends and resumes a virtual machine where supported by AHV.</t>
        </is>
      </c>
      <c r="D4" s="60" t="inlineStr">
        <is>
          <t>F0001</t>
        </is>
      </c>
      <c r="E4" s="60" t="inlineStr">
        <is>
          <t>Active</t>
        </is>
      </c>
      <c r="F4" s="60" t="inlineStr">
        <is>
          <t>Draft</t>
        </is>
      </c>
      <c r="G4" s="60" t="inlineStr">
        <is>
          <t>Latest public NCP/AHV documentation as of 2026-06-08</t>
        </is>
      </c>
      <c r="H4" s="60" t="inlineStr">
        <is>
          <t>Nutanix Life Cycle Manager</t>
        </is>
      </c>
      <c r="I4" s="60" t="inlineStr">
        <is>
          <t>2026Q2 latest public Nutanix documentation baseline; exact component point release requires Nutanix Portal validation</t>
        </is>
      </c>
      <c r="J4" s="60" t="inlineStr">
        <is>
          <t>AOS; AHV; Prism Central</t>
        </is>
      </c>
      <c r="K4" s="60" t="inlineStr">
        <is>
          <t>NCP_AHV_2026Q2</t>
        </is>
      </c>
      <c r="L4" s="60" t="inlineStr">
        <is>
          <t>Requires Vendor Portal Validation</t>
        </is>
      </c>
      <c r="M4" s="60" t="inlineStr">
        <is>
          <t>Lifecycle capabilities primarily rely on LCM with AOS/AHV/Prism dependencies.</t>
        </is>
      </c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 ht="42" customHeight="1" s="36">
      <c r="A5" s="60" t="inlineStr">
        <is>
          <t>NCPAHV-FN000004</t>
        </is>
      </c>
      <c r="B5" s="60" t="inlineStr">
        <is>
          <t>VM clone operation</t>
        </is>
      </c>
      <c r="C5" s="60" t="inlineStr">
        <is>
          <t>Creates a clone from an existing virtual machine.</t>
        </is>
      </c>
      <c r="D5" s="60" t="inlineStr">
        <is>
          <t>F0001</t>
        </is>
      </c>
      <c r="E5" s="60" t="inlineStr">
        <is>
          <t>Active</t>
        </is>
      </c>
      <c r="F5" s="60" t="inlineStr">
        <is>
          <t>Draft</t>
        </is>
      </c>
      <c r="G5" s="60" t="inlineStr">
        <is>
          <t>Latest public NCP/AHV documentation as of 2026-06-08</t>
        </is>
      </c>
      <c r="H5" s="60" t="inlineStr">
        <is>
          <t>Nutanix Life Cycle Manager</t>
        </is>
      </c>
      <c r="I5" s="60" t="inlineStr">
        <is>
          <t>2026Q2 latest public Nutanix documentation baseline; exact component point release requires Nutanix Portal validation</t>
        </is>
      </c>
      <c r="J5" s="60" t="inlineStr">
        <is>
          <t>AOS; AHV; Prism Central</t>
        </is>
      </c>
      <c r="K5" s="60" t="inlineStr">
        <is>
          <t>NCP_AHV_2026Q2</t>
        </is>
      </c>
      <c r="L5" s="60" t="inlineStr">
        <is>
          <t>Requires Vendor Portal Validation</t>
        </is>
      </c>
      <c r="M5" s="60" t="inlineStr">
        <is>
          <t>Lifecycle capabilities primarily rely on LCM with AOS/AHV/Prism dependencies.</t>
        </is>
      </c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42" customHeight="1" s="36">
      <c r="A6" s="60" t="inlineStr">
        <is>
          <t>NCPAHV-FN000005</t>
        </is>
      </c>
      <c r="B6" s="60" t="inlineStr">
        <is>
          <t>VM snapshot operation</t>
        </is>
      </c>
      <c r="C6" s="60" t="inlineStr">
        <is>
          <t>Creates and manages virtual machine snapshots.</t>
        </is>
      </c>
      <c r="D6" s="60" t="inlineStr">
        <is>
          <t>F0001</t>
        </is>
      </c>
      <c r="E6" s="60" t="inlineStr">
        <is>
          <t>Active</t>
        </is>
      </c>
      <c r="F6" s="60" t="inlineStr">
        <is>
          <t>Draft</t>
        </is>
      </c>
      <c r="G6" s="60" t="inlineStr">
        <is>
          <t>Latest public NCP/AHV documentation as of 2026-06-08</t>
        </is>
      </c>
      <c r="H6" s="60" t="inlineStr">
        <is>
          <t>Nutanix Life Cycle Manager</t>
        </is>
      </c>
      <c r="I6" s="60" t="inlineStr">
        <is>
          <t>2026Q2 latest public Nutanix documentation baseline; exact component point release requires Nutanix Portal validation</t>
        </is>
      </c>
      <c r="J6" s="60" t="inlineStr">
        <is>
          <t>AOS; AHV; Prism Central</t>
        </is>
      </c>
      <c r="K6" s="60" t="inlineStr">
        <is>
          <t>NCP_AHV_2026Q2</t>
        </is>
      </c>
      <c r="L6" s="60" t="inlineStr">
        <is>
          <t>Requires Vendor Portal Validation</t>
        </is>
      </c>
      <c r="M6" s="60" t="inlineStr">
        <is>
          <t>Lifecycle capabilities primarily rely on LCM with AOS/AHV/Prism dependencies.</t>
        </is>
      </c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 ht="42" customHeight="1" s="36">
      <c r="A7" s="60" t="inlineStr">
        <is>
          <t>NCPAHV-FN000006</t>
        </is>
      </c>
      <c r="B7" s="60" t="inlineStr">
        <is>
          <t>Guest OS compatibility validation</t>
        </is>
      </c>
      <c r="C7" s="60" t="inlineStr">
        <is>
          <t>Supports guest operating systems according to the Nutanix compatibility matrix.</t>
        </is>
      </c>
      <c r="D7" s="60" t="inlineStr">
        <is>
          <t>F0002</t>
        </is>
      </c>
      <c r="E7" s="60" t="inlineStr">
        <is>
          <t>Active</t>
        </is>
      </c>
      <c r="F7" s="60" t="inlineStr">
        <is>
          <t>Draft</t>
        </is>
      </c>
      <c r="G7" s="60" t="inlineStr">
        <is>
          <t>Latest public NCP/AHV documentation as of 2026-06-08</t>
        </is>
      </c>
      <c r="H7" s="60" t="inlineStr">
        <is>
          <t>Nutanix AHV</t>
        </is>
      </c>
      <c r="I7" s="60" t="inlineStr">
        <is>
          <t>2026Q2 latest public Nutanix documentation baseline; exact component point release requires Nutanix Portal validation</t>
        </is>
      </c>
      <c r="J7" s="60" t="inlineStr">
        <is>
          <t>AOS; Prism Central</t>
        </is>
      </c>
      <c r="K7" s="60" t="inlineStr">
        <is>
          <t>NCP_AHV_2026Q2</t>
        </is>
      </c>
      <c r="L7" s="60" t="inlineStr">
        <is>
          <t>Requires Vendor Portal Validation</t>
        </is>
      </c>
      <c r="M7" s="60" t="inlineStr">
        <is>
          <t>Compute virtualization functionality primarily relies on AHV with AOS/Prism dependencies.</t>
        </is>
      </c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 ht="42" customHeight="1" s="36">
      <c r="A8" s="60" t="inlineStr">
        <is>
          <t>NCPAHV-FN000007</t>
        </is>
      </c>
      <c r="B8" s="60" t="inlineStr">
        <is>
          <t>VirtIO driver support</t>
        </is>
      </c>
      <c r="C8" s="60" t="inlineStr">
        <is>
          <t>Supports Nutanix VirtIO drivers for guest operating systems.</t>
        </is>
      </c>
      <c r="D8" s="60" t="inlineStr">
        <is>
          <t>F0002</t>
        </is>
      </c>
      <c r="E8" s="60" t="inlineStr">
        <is>
          <t>Active</t>
        </is>
      </c>
      <c r="F8" s="60" t="inlineStr">
        <is>
          <t>Draft</t>
        </is>
      </c>
      <c r="G8" s="60" t="inlineStr">
        <is>
          <t>Latest public NCP/AHV documentation as of 2026-06-08</t>
        </is>
      </c>
      <c r="H8" s="60" t="inlineStr">
        <is>
          <t>Nutanix AHV</t>
        </is>
      </c>
      <c r="I8" s="60" t="inlineStr">
        <is>
          <t>2026Q2 latest public Nutanix documentation baseline; exact component point release requires Nutanix Portal validation</t>
        </is>
      </c>
      <c r="J8" s="60" t="inlineStr">
        <is>
          <t>AOS; Prism Central</t>
        </is>
      </c>
      <c r="K8" s="60" t="inlineStr">
        <is>
          <t>NCP_AHV_2026Q2</t>
        </is>
      </c>
      <c r="L8" s="60" t="inlineStr">
        <is>
          <t>Requires Vendor Portal Validation</t>
        </is>
      </c>
      <c r="M8" s="60" t="inlineStr">
        <is>
          <t>Compute virtualization functionality primarily relies on AHV with AOS/Prism dependencies.</t>
        </is>
      </c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 ht="42" customHeight="1" s="36">
      <c r="A9" s="60" t="inlineStr">
        <is>
          <t>NCPAHV-FN000008</t>
        </is>
      </c>
      <c r="B9" s="60" t="inlineStr">
        <is>
          <t>vCPU configuration</t>
        </is>
      </c>
      <c r="C9" s="60" t="inlineStr">
        <is>
          <t>Configures virtual CPU resources for AHV virtual machines.</t>
        </is>
      </c>
      <c r="D9" s="60" t="inlineStr">
        <is>
          <t>F0003</t>
        </is>
      </c>
      <c r="E9" s="60" t="inlineStr">
        <is>
          <t>Active</t>
        </is>
      </c>
      <c r="F9" s="60" t="inlineStr">
        <is>
          <t>Draft</t>
        </is>
      </c>
      <c r="G9" s="60" t="inlineStr">
        <is>
          <t>Latest public NCP/AHV documentation as of 2026-06-08</t>
        </is>
      </c>
      <c r="H9" s="60" t="inlineStr">
        <is>
          <t>Nutanix AHV</t>
        </is>
      </c>
      <c r="I9" s="60" t="inlineStr">
        <is>
          <t>2026Q2 latest public Nutanix documentation baseline; exact component point release requires Nutanix Portal validation</t>
        </is>
      </c>
      <c r="J9" s="60" t="inlineStr">
        <is>
          <t>AOS; Prism Central</t>
        </is>
      </c>
      <c r="K9" s="60" t="inlineStr">
        <is>
          <t>NCP_AHV_2026Q2</t>
        </is>
      </c>
      <c r="L9" s="60" t="inlineStr">
        <is>
          <t>Requires Vendor Portal Validation</t>
        </is>
      </c>
      <c r="M9" s="60" t="inlineStr">
        <is>
          <t>Compute virtualization functionality primarily relies on AHV with AOS/Prism dependencies.</t>
        </is>
      </c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 ht="42" customHeight="1" s="36">
      <c r="A10" s="60" t="inlineStr">
        <is>
          <t>NCPAHV-FN000009</t>
        </is>
      </c>
      <c r="B10" s="60" t="inlineStr">
        <is>
          <t>Memory configuration</t>
        </is>
      </c>
      <c r="C10" s="60" t="inlineStr">
        <is>
          <t>Configures virtual memory for AHV virtual machines.</t>
        </is>
      </c>
      <c r="D10" s="60" t="inlineStr">
        <is>
          <t>F0003</t>
        </is>
      </c>
      <c r="E10" s="60" t="inlineStr">
        <is>
          <t>Active</t>
        </is>
      </c>
      <c r="F10" s="60" t="inlineStr">
        <is>
          <t>Draft</t>
        </is>
      </c>
      <c r="G10" s="60" t="inlineStr">
        <is>
          <t>Latest public NCP/AHV documentation as of 2026-06-08</t>
        </is>
      </c>
      <c r="H10" s="60" t="inlineStr">
        <is>
          <t>Nutanix AHV</t>
        </is>
      </c>
      <c r="I10" s="60" t="inlineStr">
        <is>
          <t>2026Q2 latest public Nutanix documentation baseline; exact component point release requires Nutanix Portal validation</t>
        </is>
      </c>
      <c r="J10" s="60" t="inlineStr">
        <is>
          <t>AOS; Prism Central</t>
        </is>
      </c>
      <c r="K10" s="60" t="inlineStr">
        <is>
          <t>NCP_AHV_2026Q2</t>
        </is>
      </c>
      <c r="L10" s="60" t="inlineStr">
        <is>
          <t>Requires Vendor Portal Validation</t>
        </is>
      </c>
      <c r="M10" s="60" t="inlineStr">
        <is>
          <t>Compute virtualization functionality primarily relies on AHV with AOS/Prism dependencies.</t>
        </is>
      </c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 ht="42" customHeight="1" s="36">
      <c r="A11" s="60" t="inlineStr">
        <is>
          <t>NCPAHV-FN000010</t>
        </is>
      </c>
      <c r="B11" s="60" t="inlineStr">
        <is>
          <t>Virtual disk attachment</t>
        </is>
      </c>
      <c r="C11" s="60" t="inlineStr">
        <is>
          <t>Attaches and manages virtual disks for AHV virtual machines.</t>
        </is>
      </c>
      <c r="D11" s="60" t="inlineStr">
        <is>
          <t>F0003</t>
        </is>
      </c>
      <c r="E11" s="60" t="inlineStr">
        <is>
          <t>Active</t>
        </is>
      </c>
      <c r="F11" s="60" t="inlineStr">
        <is>
          <t>Draft</t>
        </is>
      </c>
      <c r="G11" s="60" t="inlineStr">
        <is>
          <t>Latest public NCP/AHV documentation as of 2026-06-08</t>
        </is>
      </c>
      <c r="H11" s="60" t="inlineStr">
        <is>
          <t>Nutanix AHV</t>
        </is>
      </c>
      <c r="I11" s="60" t="inlineStr">
        <is>
          <t>2026Q2 latest public Nutanix documentation baseline; exact component point release requires Nutanix Portal validation</t>
        </is>
      </c>
      <c r="J11" s="60" t="inlineStr">
        <is>
          <t>AOS; Prism Central</t>
        </is>
      </c>
      <c r="K11" s="60" t="inlineStr">
        <is>
          <t>NCP_AHV_2026Q2</t>
        </is>
      </c>
      <c r="L11" s="60" t="inlineStr">
        <is>
          <t>Requires Vendor Portal Validation</t>
        </is>
      </c>
      <c r="M11" s="60" t="inlineStr">
        <is>
          <t>Compute virtualization functionality primarily relies on AHV with AOS/Prism dependencies.</t>
        </is>
      </c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 ht="42" customHeight="1" s="36">
      <c r="A12" s="60" t="inlineStr">
        <is>
          <t>NCPAHV-FN000011</t>
        </is>
      </c>
      <c r="B12" s="60" t="inlineStr">
        <is>
          <t>Virtual NIC attachment</t>
        </is>
      </c>
      <c r="C12" s="60" t="inlineStr">
        <is>
          <t>Attaches and manages virtual NICs for AHV virtual machines.</t>
        </is>
      </c>
      <c r="D12" s="60" t="inlineStr">
        <is>
          <t>F0003</t>
        </is>
      </c>
      <c r="E12" s="60" t="inlineStr">
        <is>
          <t>Active</t>
        </is>
      </c>
      <c r="F12" s="60" t="inlineStr">
        <is>
          <t>Draft</t>
        </is>
      </c>
      <c r="G12" s="60" t="inlineStr">
        <is>
          <t>Latest public NCP/AHV documentation as of 2026-06-08</t>
        </is>
      </c>
      <c r="H12" s="60" t="inlineStr">
        <is>
          <t>Nutanix AHV</t>
        </is>
      </c>
      <c r="I12" s="60" t="inlineStr">
        <is>
          <t>2026Q2 latest public Nutanix documentation baseline; exact component point release requires Nutanix Portal validation</t>
        </is>
      </c>
      <c r="J12" s="60" t="inlineStr">
        <is>
          <t>AOS; Prism Central</t>
        </is>
      </c>
      <c r="K12" s="60" t="inlineStr">
        <is>
          <t>NCP_AHV_2026Q2</t>
        </is>
      </c>
      <c r="L12" s="60" t="inlineStr">
        <is>
          <t>Requires Vendor Portal Validation</t>
        </is>
      </c>
      <c r="M12" s="60" t="inlineStr">
        <is>
          <t>Compute virtualization functionality primarily relies on AHV with AOS/Prism dependencies.</t>
        </is>
      </c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 ht="42" customHeight="1" s="36">
      <c r="A13" s="60" t="inlineStr">
        <is>
          <t>NCPAHV-FN000012</t>
        </is>
      </c>
      <c r="B13" s="60" t="inlineStr">
        <is>
          <t>Initial VM placement</t>
        </is>
      </c>
      <c r="C13" s="60" t="inlineStr">
        <is>
          <t>Places newly created virtual machines onto appropriate AHV cluster resources.</t>
        </is>
      </c>
      <c r="D13" s="60" t="inlineStr">
        <is>
          <t>F0004</t>
        </is>
      </c>
      <c r="E13" s="60" t="inlineStr">
        <is>
          <t>Active</t>
        </is>
      </c>
      <c r="F13" s="60" t="inlineStr">
        <is>
          <t>Draft</t>
        </is>
      </c>
      <c r="G13" s="60" t="inlineStr">
        <is>
          <t>Latest public NCP/AHV documentation as of 2026-06-08</t>
        </is>
      </c>
      <c r="H13" s="60" t="inlineStr">
        <is>
          <t>Nutanix AHV</t>
        </is>
      </c>
      <c r="I13" s="60" t="inlineStr">
        <is>
          <t>2026Q2 latest public Nutanix documentation baseline; exact component point release requires Nutanix Portal validation</t>
        </is>
      </c>
      <c r="J13" s="60" t="inlineStr">
        <is>
          <t>AOS; Prism Central</t>
        </is>
      </c>
      <c r="K13" s="60" t="inlineStr">
        <is>
          <t>NCP_AHV_2026Q2</t>
        </is>
      </c>
      <c r="L13" s="60" t="inlineStr">
        <is>
          <t>Requires Vendor Portal Validation</t>
        </is>
      </c>
      <c r="M13" s="60" t="inlineStr">
        <is>
          <t>Compute virtualization functionality primarily relies on AHV with AOS/Prism dependencies.</t>
        </is>
      </c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 ht="42" customHeight="1" s="36">
      <c r="A14" s="60" t="inlineStr">
        <is>
          <t>NCPAHV-FN000013</t>
        </is>
      </c>
      <c r="B14" s="60" t="inlineStr">
        <is>
          <t>Cluster resource balancing</t>
        </is>
      </c>
      <c r="C14" s="60" t="inlineStr">
        <is>
          <t>Balances workloads across AHV cluster resources.</t>
        </is>
      </c>
      <c r="D14" s="60" t="inlineStr">
        <is>
          <t>F0005</t>
        </is>
      </c>
      <c r="E14" s="60" t="inlineStr">
        <is>
          <t>Active</t>
        </is>
      </c>
      <c r="F14" s="60" t="inlineStr">
        <is>
          <t>Draft</t>
        </is>
      </c>
      <c r="G14" s="60" t="inlineStr">
        <is>
          <t>Latest public NCP/AHV documentation as of 2026-06-08</t>
        </is>
      </c>
      <c r="H14" s="60" t="inlineStr">
        <is>
          <t>Nutanix AHV</t>
        </is>
      </c>
      <c r="I14" s="60" t="inlineStr">
        <is>
          <t>2026Q2 latest public Nutanix documentation baseline; exact component point release requires Nutanix Portal validation</t>
        </is>
      </c>
      <c r="J14" s="60" t="inlineStr">
        <is>
          <t>AOS; Prism Central</t>
        </is>
      </c>
      <c r="K14" s="60" t="inlineStr">
        <is>
          <t>NCP_AHV_2026Q2</t>
        </is>
      </c>
      <c r="L14" s="60" t="inlineStr">
        <is>
          <t>Requires Vendor Portal Validation</t>
        </is>
      </c>
      <c r="M14" s="60" t="inlineStr">
        <is>
          <t>Compute virtualization functionality primarily relies on AHV with AOS/Prism dependencies.</t>
        </is>
      </c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 ht="42" customHeight="1" s="36">
      <c r="A15" s="60" t="inlineStr">
        <is>
          <t>NCPAHV-FN000014</t>
        </is>
      </c>
      <c r="B15" s="60" t="inlineStr">
        <is>
          <t>Resource utilization monitoring</t>
        </is>
      </c>
      <c r="C15" s="60" t="inlineStr">
        <is>
          <t>Monitors CPU, memory, storage, and network utilization for placement decisions.</t>
        </is>
      </c>
      <c r="D15" s="60" t="inlineStr">
        <is>
          <t>F0005</t>
        </is>
      </c>
      <c r="E15" s="60" t="inlineStr">
        <is>
          <t>Active</t>
        </is>
      </c>
      <c r="F15" s="60" t="inlineStr">
        <is>
          <t>Draft</t>
        </is>
      </c>
      <c r="G15" s="60" t="inlineStr">
        <is>
          <t>Latest public NCP/AHV documentation as of 2026-06-08</t>
        </is>
      </c>
      <c r="H15" s="60" t="inlineStr">
        <is>
          <t>Nutanix Prism Central</t>
        </is>
      </c>
      <c r="I15" s="60" t="inlineStr">
        <is>
          <t>2026Q2 latest public Nutanix documentation baseline; exact component point release requires Nutanix Portal validation</t>
        </is>
      </c>
      <c r="J15" s="60" t="inlineStr">
        <is>
          <t>AOS; AHV; NCM</t>
        </is>
      </c>
      <c r="K15" s="60" t="inlineStr">
        <is>
          <t>NCP_AHV_2026Q2</t>
        </is>
      </c>
      <c r="L15" s="60" t="inlineStr">
        <is>
          <t>Requires Vendor Portal Validation</t>
        </is>
      </c>
      <c r="M15" s="60" t="inlineStr">
        <is>
          <t>Operations and monitoring are primarily exposed through Prism Central and may use NCM services.</t>
        </is>
      </c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 ht="42" customHeight="1" s="36">
      <c r="A16" s="60" t="inlineStr">
        <is>
          <t>NCPAHV-FN000015</t>
        </is>
      </c>
      <c r="B16" s="60" t="inlineStr">
        <is>
          <t>VM resource reservation controls</t>
        </is>
      </c>
      <c r="C16" s="60" t="inlineStr">
        <is>
          <t>Defines guaranteed compute resources for workloads where supported.</t>
        </is>
      </c>
      <c r="D16" s="60" t="inlineStr">
        <is>
          <t>F0006</t>
        </is>
      </c>
      <c r="E16" s="60" t="inlineStr">
        <is>
          <t>Active</t>
        </is>
      </c>
      <c r="F16" s="60" t="inlineStr">
        <is>
          <t>Draft</t>
        </is>
      </c>
      <c r="G16" s="60" t="inlineStr">
        <is>
          <t>Latest public NCP/AHV documentation as of 2026-06-08</t>
        </is>
      </c>
      <c r="H16" s="60" t="inlineStr">
        <is>
          <t>Nutanix Cloud Platform / AHV Solution Baseline</t>
        </is>
      </c>
      <c r="I16" s="60" t="inlineStr">
        <is>
          <t>2026Q2 latest public Nutanix documentation baseline; exact component point release requires Nutanix Portal validation</t>
        </is>
      </c>
      <c r="J16" s="60" t="inlineStr">
        <is>
          <t>AOS; AHV; Prism Central</t>
        </is>
      </c>
      <c r="K16" s="60" t="inlineStr">
        <is>
          <t>NCP_AHV_2026Q2</t>
        </is>
      </c>
      <c r="L16" s="60" t="inlineStr">
        <is>
          <t>Requires Vendor Portal Validation</t>
        </is>
      </c>
      <c r="M16" s="60" t="inlineStr">
        <is>
          <t>Component requires manual validation for this functionality.</t>
        </is>
      </c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 ht="42" customHeight="1" s="36">
      <c r="A17" s="60" t="inlineStr">
        <is>
          <t>NCPAHV-FN000016</t>
        </is>
      </c>
      <c r="B17" s="60" t="inlineStr">
        <is>
          <t>VM resource limit controls</t>
        </is>
      </c>
      <c r="C17" s="60" t="inlineStr">
        <is>
          <t>Constrains workload resource consumption where supported.</t>
        </is>
      </c>
      <c r="D17" s="60" t="inlineStr">
        <is>
          <t>F0006</t>
        </is>
      </c>
      <c r="E17" s="60" t="inlineStr">
        <is>
          <t>Active</t>
        </is>
      </c>
      <c r="F17" s="60" t="inlineStr">
        <is>
          <t>Draft</t>
        </is>
      </c>
      <c r="G17" s="60" t="inlineStr">
        <is>
          <t>Latest public NCP/AHV documentation as of 2026-06-08</t>
        </is>
      </c>
      <c r="H17" s="60" t="inlineStr">
        <is>
          <t>Nutanix Cloud Platform / AHV Solution Baseline</t>
        </is>
      </c>
      <c r="I17" s="60" t="inlineStr">
        <is>
          <t>2026Q2 latest public Nutanix documentation baseline; exact component point release requires Nutanix Portal validation</t>
        </is>
      </c>
      <c r="J17" s="60" t="inlineStr">
        <is>
          <t>AOS; AHV; Prism Central</t>
        </is>
      </c>
      <c r="K17" s="60" t="inlineStr">
        <is>
          <t>NCP_AHV_2026Q2</t>
        </is>
      </c>
      <c r="L17" s="60" t="inlineStr">
        <is>
          <t>Requires Vendor Portal Validation</t>
        </is>
      </c>
      <c r="M17" s="60" t="inlineStr">
        <is>
          <t>Component requires manual validation for this functionality.</t>
        </is>
      </c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 ht="42" customHeight="1" s="36">
      <c r="A18" s="60" t="inlineStr">
        <is>
          <t>NCPAHV-FN000017</t>
        </is>
      </c>
      <c r="B18" s="60" t="inlineStr">
        <is>
          <t>AHV cluster creation</t>
        </is>
      </c>
      <c r="C18" s="60" t="inlineStr">
        <is>
          <t>Creates and operates AHV clusters as the virtualization domain.</t>
        </is>
      </c>
      <c r="D18" s="60" t="inlineStr">
        <is>
          <t>F0007</t>
        </is>
      </c>
      <c r="E18" s="60" t="inlineStr">
        <is>
          <t>Active</t>
        </is>
      </c>
      <c r="F18" s="60" t="inlineStr">
        <is>
          <t>Draft</t>
        </is>
      </c>
      <c r="G18" s="60" t="inlineStr">
        <is>
          <t>Latest public NCP/AHV documentation as of 2026-06-08</t>
        </is>
      </c>
      <c r="H18" s="60" t="inlineStr">
        <is>
          <t>Nutanix AHV</t>
        </is>
      </c>
      <c r="I18" s="60" t="inlineStr">
        <is>
          <t>2026Q2 latest public Nutanix documentation baseline; exact component point release requires Nutanix Portal validation</t>
        </is>
      </c>
      <c r="J18" s="60" t="inlineStr">
        <is>
          <t>AOS; Prism Central</t>
        </is>
      </c>
      <c r="K18" s="60" t="inlineStr">
        <is>
          <t>NCP_AHV_2026Q2</t>
        </is>
      </c>
      <c r="L18" s="60" t="inlineStr">
        <is>
          <t>Requires Vendor Portal Validation</t>
        </is>
      </c>
      <c r="M18" s="60" t="inlineStr">
        <is>
          <t>Compute virtualization functionality primarily relies on AHV with AOS/Prism dependencies.</t>
        </is>
      </c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 ht="42" customHeight="1" s="36">
      <c r="A19" s="60" t="inlineStr">
        <is>
          <t>NCPAHV-FN000018</t>
        </is>
      </c>
      <c r="B19" s="60" t="inlineStr">
        <is>
          <t>AHV cluster expansion</t>
        </is>
      </c>
      <c r="C19" s="60" t="inlineStr">
        <is>
          <t>Adds nodes to an AHV cluster to expand capacity.</t>
        </is>
      </c>
      <c r="D19" s="60" t="inlineStr">
        <is>
          <t>F0007</t>
        </is>
      </c>
      <c r="E19" s="60" t="inlineStr">
        <is>
          <t>Active</t>
        </is>
      </c>
      <c r="F19" s="60" t="inlineStr">
        <is>
          <t>Draft</t>
        </is>
      </c>
      <c r="G19" s="60" t="inlineStr">
        <is>
          <t>Latest public NCP/AHV documentation as of 2026-06-08</t>
        </is>
      </c>
      <c r="H19" s="60" t="inlineStr">
        <is>
          <t>Nutanix AHV</t>
        </is>
      </c>
      <c r="I19" s="60" t="inlineStr">
        <is>
          <t>2026Q2 latest public Nutanix documentation baseline; exact component point release requires Nutanix Portal validation</t>
        </is>
      </c>
      <c r="J19" s="60" t="inlineStr">
        <is>
          <t>AOS; Prism Central</t>
        </is>
      </c>
      <c r="K19" s="60" t="inlineStr">
        <is>
          <t>NCP_AHV_2026Q2</t>
        </is>
      </c>
      <c r="L19" s="60" t="inlineStr">
        <is>
          <t>Requires Vendor Portal Validation</t>
        </is>
      </c>
      <c r="M19" s="60" t="inlineStr">
        <is>
          <t>Compute virtualization functionality primarily relies on AHV with AOS/Prism dependencies.</t>
        </is>
      </c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 ht="42" customHeight="1" s="36">
      <c r="A20" s="60" t="inlineStr">
        <is>
          <t>NCPAHV-FN000019</t>
        </is>
      </c>
      <c r="B20" s="60" t="inlineStr">
        <is>
          <t>AHV high availability restart</t>
        </is>
      </c>
      <c r="C20" s="60" t="inlineStr">
        <is>
          <t>Restarts virtual machines on surviving hosts after host failure.</t>
        </is>
      </c>
      <c r="D20" s="60" t="inlineStr">
        <is>
          <t>F0008</t>
        </is>
      </c>
      <c r="E20" s="60" t="inlineStr">
        <is>
          <t>Active</t>
        </is>
      </c>
      <c r="F20" s="60" t="inlineStr">
        <is>
          <t>Draft</t>
        </is>
      </c>
      <c r="G20" s="60" t="inlineStr">
        <is>
          <t>Latest public NCP/AHV documentation as of 2026-06-08</t>
        </is>
      </c>
      <c r="H20" s="60" t="inlineStr">
        <is>
          <t>Nutanix AHV</t>
        </is>
      </c>
      <c r="I20" s="60" t="inlineStr">
        <is>
          <t>2026Q2 latest public Nutanix documentation baseline; exact component point release requires Nutanix Portal validation</t>
        </is>
      </c>
      <c r="J20" s="60" t="inlineStr">
        <is>
          <t>AOS; Prism Central</t>
        </is>
      </c>
      <c r="K20" s="60" t="inlineStr">
        <is>
          <t>NCP_AHV_2026Q2</t>
        </is>
      </c>
      <c r="L20" s="60" t="inlineStr">
        <is>
          <t>Requires Vendor Portal Validation</t>
        </is>
      </c>
      <c r="M20" s="60" t="inlineStr">
        <is>
          <t>Compute virtualization functionality primarily relies on AHV with AOS/Prism dependencies.</t>
        </is>
      </c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 ht="42" customHeight="1" s="36">
      <c r="A21" s="60" t="inlineStr">
        <is>
          <t>NCPAHV-FN000020</t>
        </is>
      </c>
      <c r="B21" s="60" t="inlineStr">
        <is>
          <t>HA capacity reservation</t>
        </is>
      </c>
      <c r="C21" s="60" t="inlineStr">
        <is>
          <t>Maintains capacity for failover behavior where configured.</t>
        </is>
      </c>
      <c r="D21" s="60" t="inlineStr">
        <is>
          <t>F0008</t>
        </is>
      </c>
      <c r="E21" s="60" t="inlineStr">
        <is>
          <t>Active</t>
        </is>
      </c>
      <c r="F21" s="60" t="inlineStr">
        <is>
          <t>Draft</t>
        </is>
      </c>
      <c r="G21" s="60" t="inlineStr">
        <is>
          <t>Latest public NCP/AHV documentation as of 2026-06-08</t>
        </is>
      </c>
      <c r="H21" s="60" t="inlineStr">
        <is>
          <t>Nutanix Prism Central</t>
        </is>
      </c>
      <c r="I21" s="60" t="inlineStr">
        <is>
          <t>2026Q2 latest public Nutanix documentation baseline; exact component point release requires Nutanix Portal validation</t>
        </is>
      </c>
      <c r="J21" s="60" t="inlineStr">
        <is>
          <t>AOS; AHV; NCM</t>
        </is>
      </c>
      <c r="K21" s="60" t="inlineStr">
        <is>
          <t>NCP_AHV_2026Q2</t>
        </is>
      </c>
      <c r="L21" s="60" t="inlineStr">
        <is>
          <t>Requires Vendor Portal Validation</t>
        </is>
      </c>
      <c r="M21" s="60" t="inlineStr">
        <is>
          <t>Operations and monitoring are primarily exposed through Prism Central and may use NCM services.</t>
        </is>
      </c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 ht="42" customHeight="1" s="36">
      <c r="A22" s="60" t="inlineStr">
        <is>
          <t>NCPAHV-FN000021</t>
        </is>
      </c>
      <c r="B22" s="60" t="inlineStr">
        <is>
          <t>Host maintenance mode</t>
        </is>
      </c>
      <c r="C22" s="60" t="inlineStr">
        <is>
          <t>Places AHV hosts into maintenance mode for lifecycle operations.</t>
        </is>
      </c>
      <c r="D22" s="60" t="inlineStr">
        <is>
          <t>F0009</t>
        </is>
      </c>
      <c r="E22" s="60" t="inlineStr">
        <is>
          <t>Active</t>
        </is>
      </c>
      <c r="F22" s="60" t="inlineStr">
        <is>
          <t>Draft</t>
        </is>
      </c>
      <c r="G22" s="60" t="inlineStr">
        <is>
          <t>Latest public NCP/AHV documentation as of 2026-06-08</t>
        </is>
      </c>
      <c r="H22" s="60" t="inlineStr">
        <is>
          <t>Nutanix AHV</t>
        </is>
      </c>
      <c r="I22" s="60" t="inlineStr">
        <is>
          <t>2026Q2 latest public Nutanix documentation baseline; exact component point release requires Nutanix Portal validation</t>
        </is>
      </c>
      <c r="J22" s="60" t="inlineStr">
        <is>
          <t>AOS; Prism Central</t>
        </is>
      </c>
      <c r="K22" s="60" t="inlineStr">
        <is>
          <t>NCP_AHV_2026Q2</t>
        </is>
      </c>
      <c r="L22" s="60" t="inlineStr">
        <is>
          <t>Requires Vendor Portal Validation</t>
        </is>
      </c>
      <c r="M22" s="60" t="inlineStr">
        <is>
          <t>Compute virtualization functionality primarily relies on AHV with AOS/Prism dependencies.</t>
        </is>
      </c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 ht="42" customHeight="1" s="36">
      <c r="A23" s="60" t="inlineStr">
        <is>
          <t>NCPAHV-FN000022</t>
        </is>
      </c>
      <c r="B23" s="60" t="inlineStr">
        <is>
          <t>Maintenance live migration</t>
        </is>
      </c>
      <c r="C23" s="60" t="inlineStr">
        <is>
          <t>Migrates virtual machines during host maintenance where supported.</t>
        </is>
      </c>
      <c r="D23" s="60" t="inlineStr">
        <is>
          <t>F0009</t>
        </is>
      </c>
      <c r="E23" s="60" t="inlineStr">
        <is>
          <t>Active</t>
        </is>
      </c>
      <c r="F23" s="60" t="inlineStr">
        <is>
          <t>Draft</t>
        </is>
      </c>
      <c r="G23" s="60" t="inlineStr">
        <is>
          <t>Latest public NCP/AHV documentation as of 2026-06-08</t>
        </is>
      </c>
      <c r="H23" s="60" t="inlineStr">
        <is>
          <t>Nutanix AHV</t>
        </is>
      </c>
      <c r="I23" s="60" t="inlineStr">
        <is>
          <t>2026Q2 latest public Nutanix documentation baseline; exact component point release requires Nutanix Portal validation</t>
        </is>
      </c>
      <c r="J23" s="60" t="inlineStr">
        <is>
          <t>AOS; Prism Central</t>
        </is>
      </c>
      <c r="K23" s="60" t="inlineStr">
        <is>
          <t>NCP_AHV_2026Q2</t>
        </is>
      </c>
      <c r="L23" s="60" t="inlineStr">
        <is>
          <t>Requires Vendor Portal Validation</t>
        </is>
      </c>
      <c r="M23" s="60" t="inlineStr">
        <is>
          <t>Compute virtualization functionality primarily relies on AHV with AOS/Prism dependencies.</t>
        </is>
      </c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 ht="42" customHeight="1" s="36">
      <c r="A24" s="60" t="inlineStr">
        <is>
          <t>NCPAHV-FN000023</t>
        </is>
      </c>
      <c r="B24" s="60" t="inlineStr">
        <is>
          <t>GPU passthrough</t>
        </is>
      </c>
      <c r="C24" s="60" t="inlineStr">
        <is>
          <t>Passes supported physical GPU devices to virtual machines.</t>
        </is>
      </c>
      <c r="D24" s="60" t="inlineStr">
        <is>
          <t>F0010</t>
        </is>
      </c>
      <c r="E24" s="60" t="inlineStr">
        <is>
          <t>Active</t>
        </is>
      </c>
      <c r="F24" s="60" t="inlineStr">
        <is>
          <t>Draft</t>
        </is>
      </c>
      <c r="G24" s="60" t="inlineStr">
        <is>
          <t>Latest public NCP/AHV documentation as of 2026-06-08</t>
        </is>
      </c>
      <c r="H24" s="60" t="inlineStr">
        <is>
          <t>Nutanix AHV</t>
        </is>
      </c>
      <c r="I24" s="60" t="inlineStr">
        <is>
          <t>2026Q2 latest public Nutanix documentation baseline; exact component point release requires Nutanix Portal validation</t>
        </is>
      </c>
      <c r="J24" s="60" t="inlineStr">
        <is>
          <t>AOS; Prism Central</t>
        </is>
      </c>
      <c r="K24" s="60" t="inlineStr">
        <is>
          <t>NCP_AHV_2026Q2</t>
        </is>
      </c>
      <c r="L24" s="60" t="inlineStr">
        <is>
          <t>Requires Vendor Portal Validation</t>
        </is>
      </c>
      <c r="M24" s="60" t="inlineStr">
        <is>
          <t>Compute virtualization functionality primarily relies on AHV with AOS/Prism dependencies.</t>
        </is>
      </c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 ht="42" customHeight="1" s="36">
      <c r="A25" s="60" t="inlineStr">
        <is>
          <t>NCPAHV-FN000024</t>
        </is>
      </c>
      <c r="B25" s="60" t="inlineStr">
        <is>
          <t>vGPU support</t>
        </is>
      </c>
      <c r="C25" s="60" t="inlineStr">
        <is>
          <t>Supports mediated or virtual GPU profiles where supported by platform and hardware.</t>
        </is>
      </c>
      <c r="D25" s="60" t="inlineStr">
        <is>
          <t>F0011</t>
        </is>
      </c>
      <c r="E25" s="60" t="inlineStr">
        <is>
          <t>Active</t>
        </is>
      </c>
      <c r="F25" s="60" t="inlineStr">
        <is>
          <t>Draft</t>
        </is>
      </c>
      <c r="G25" s="60" t="inlineStr">
        <is>
          <t>Latest public NCP/AHV documentation as of 2026-06-08</t>
        </is>
      </c>
      <c r="H25" s="60" t="inlineStr">
        <is>
          <t>Nutanix Cloud Platform / AHV Solution Baseline</t>
        </is>
      </c>
      <c r="I25" s="60" t="inlineStr">
        <is>
          <t>2026Q2 latest public Nutanix documentation baseline; exact component point release requires Nutanix Portal validation</t>
        </is>
      </c>
      <c r="J25" s="60" t="inlineStr">
        <is>
          <t>AOS; AHV; Prism Central</t>
        </is>
      </c>
      <c r="K25" s="60" t="inlineStr">
        <is>
          <t>NCP_AHV_2026Q2</t>
        </is>
      </c>
      <c r="L25" s="60" t="inlineStr">
        <is>
          <t>Requires Vendor Portal Validation</t>
        </is>
      </c>
      <c r="M25" s="60" t="inlineStr">
        <is>
          <t>Component requires manual validation for this functionality.</t>
        </is>
      </c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 ht="42" customHeight="1" s="36">
      <c r="A26" s="60" t="inlineStr">
        <is>
          <t>NCPAHV-FN000025</t>
        </is>
      </c>
      <c r="B26" s="60" t="inlineStr">
        <is>
          <t>Hardware compatibility enforcement</t>
        </is>
      </c>
      <c r="C26" s="60" t="inlineStr">
        <is>
          <t>Uses supported hardware and firmware baselines for AHV clusters.</t>
        </is>
      </c>
      <c r="D26" s="60" t="inlineStr">
        <is>
          <t>F0013</t>
        </is>
      </c>
      <c r="E26" s="60" t="inlineStr">
        <is>
          <t>Active</t>
        </is>
      </c>
      <c r="F26" s="60" t="inlineStr">
        <is>
          <t>Draft</t>
        </is>
      </c>
      <c r="G26" s="60" t="inlineStr">
        <is>
          <t>Latest public NCP/AHV documentation as of 2026-06-08</t>
        </is>
      </c>
      <c r="H26" s="60" t="inlineStr">
        <is>
          <t>Nutanix AHV</t>
        </is>
      </c>
      <c r="I26" s="60" t="inlineStr">
        <is>
          <t>2026Q2 latest public Nutanix documentation baseline; exact component point release requires Nutanix Portal validation</t>
        </is>
      </c>
      <c r="J26" s="60" t="inlineStr">
        <is>
          <t>AOS; Prism Central</t>
        </is>
      </c>
      <c r="K26" s="60" t="inlineStr">
        <is>
          <t>NCP_AHV_2026Q2</t>
        </is>
      </c>
      <c r="L26" s="60" t="inlineStr">
        <is>
          <t>Requires Vendor Portal Validation</t>
        </is>
      </c>
      <c r="M26" s="60" t="inlineStr">
        <is>
          <t>Compute virtualization functionality primarily relies on AHV with AOS/Prism dependencies.</t>
        </is>
      </c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 ht="42" customHeight="1" s="36">
      <c r="A27" s="60" t="inlineStr">
        <is>
          <t>NCPAHV-FN000026</t>
        </is>
      </c>
      <c r="B27" s="60" t="inlineStr">
        <is>
          <t>CPU virtualization</t>
        </is>
      </c>
      <c r="C27" s="60" t="inlineStr">
        <is>
          <t>Provides CPU virtualization for AHV virtual machines.</t>
        </is>
      </c>
      <c r="D27" s="60" t="inlineStr">
        <is>
          <t>F0014</t>
        </is>
      </c>
      <c r="E27" s="60" t="inlineStr">
        <is>
          <t>Active</t>
        </is>
      </c>
      <c r="F27" s="60" t="inlineStr">
        <is>
          <t>Draft</t>
        </is>
      </c>
      <c r="G27" s="60" t="inlineStr">
        <is>
          <t>Latest public NCP/AHV documentation as of 2026-06-08</t>
        </is>
      </c>
      <c r="H27" s="60" t="inlineStr">
        <is>
          <t>Nutanix Cloud Platform / AHV Solution Baseline</t>
        </is>
      </c>
      <c r="I27" s="60" t="inlineStr">
        <is>
          <t>2026Q2 latest public Nutanix documentation baseline; exact component point release requires Nutanix Portal validation</t>
        </is>
      </c>
      <c r="J27" s="60" t="inlineStr">
        <is>
          <t>AOS; AHV; Prism Central</t>
        </is>
      </c>
      <c r="K27" s="60" t="inlineStr">
        <is>
          <t>NCP_AHV_2026Q2</t>
        </is>
      </c>
      <c r="L27" s="60" t="inlineStr">
        <is>
          <t>Requires Vendor Portal Validation</t>
        </is>
      </c>
      <c r="M27" s="60" t="inlineStr">
        <is>
          <t>Component requires manual validation for this functionality.</t>
        </is>
      </c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 ht="42" customHeight="1" s="36">
      <c r="A28" s="60" t="inlineStr">
        <is>
          <t>NCPAHV-FN000027</t>
        </is>
      </c>
      <c r="B28" s="60" t="inlineStr">
        <is>
          <t>Memory virtualization</t>
        </is>
      </c>
      <c r="C28" s="60" t="inlineStr">
        <is>
          <t>Provides memory virtualization for AHV virtual machines.</t>
        </is>
      </c>
      <c r="D28" s="60" t="inlineStr">
        <is>
          <t>F0014</t>
        </is>
      </c>
      <c r="E28" s="60" t="inlineStr">
        <is>
          <t>Active</t>
        </is>
      </c>
      <c r="F28" s="60" t="inlineStr">
        <is>
          <t>Draft</t>
        </is>
      </c>
      <c r="G28" s="60" t="inlineStr">
        <is>
          <t>Latest public NCP/AHV documentation as of 2026-06-08</t>
        </is>
      </c>
      <c r="H28" s="60" t="inlineStr">
        <is>
          <t>Nutanix Cloud Platform / AHV Solution Baseline</t>
        </is>
      </c>
      <c r="I28" s="60" t="inlineStr">
        <is>
          <t>2026Q2 latest public Nutanix documentation baseline; exact component point release requires Nutanix Portal validation</t>
        </is>
      </c>
      <c r="J28" s="60" t="inlineStr">
        <is>
          <t>AOS; AHV; Prism Central</t>
        </is>
      </c>
      <c r="K28" s="60" t="inlineStr">
        <is>
          <t>NCP_AHV_2026Q2</t>
        </is>
      </c>
      <c r="L28" s="60" t="inlineStr">
        <is>
          <t>Requires Vendor Portal Validation</t>
        </is>
      </c>
      <c r="M28" s="60" t="inlineStr">
        <is>
          <t>Component requires manual validation for this functionality.</t>
        </is>
      </c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 ht="42" customHeight="1" s="36">
      <c r="A29" s="60" t="inlineStr">
        <is>
          <t>NCPAHV-FN000028</t>
        </is>
      </c>
      <c r="B29" s="60" t="inlineStr">
        <is>
          <t>VM image management</t>
        </is>
      </c>
      <c r="C29" s="60" t="inlineStr">
        <is>
          <t>Maintains reusable virtual machine images.</t>
        </is>
      </c>
      <c r="D29" s="60" t="inlineStr">
        <is>
          <t>F0016</t>
        </is>
      </c>
      <c r="E29" s="60" t="inlineStr">
        <is>
          <t>Active</t>
        </is>
      </c>
      <c r="F29" s="60" t="inlineStr">
        <is>
          <t>Draft</t>
        </is>
      </c>
      <c r="G29" s="60" t="inlineStr">
        <is>
          <t>Latest public NCP/AHV documentation as of 2026-06-08</t>
        </is>
      </c>
      <c r="H29" s="60" t="inlineStr">
        <is>
          <t>Nutanix AHV</t>
        </is>
      </c>
      <c r="I29" s="60" t="inlineStr">
        <is>
          <t>2026Q2 latest public Nutanix documentation baseline; exact component point release requires Nutanix Portal validation</t>
        </is>
      </c>
      <c r="J29" s="60" t="inlineStr">
        <is>
          <t>AOS; Prism Central</t>
        </is>
      </c>
      <c r="K29" s="60" t="inlineStr">
        <is>
          <t>NCP_AHV_2026Q2</t>
        </is>
      </c>
      <c r="L29" s="60" t="inlineStr">
        <is>
          <t>Requires Vendor Portal Validation</t>
        </is>
      </c>
      <c r="M29" s="60" t="inlineStr">
        <is>
          <t>Compute virtualization functionality primarily relies on AHV with AOS/Prism dependencies.</t>
        </is>
      </c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 ht="42" customHeight="1" s="36">
      <c r="A30" s="60" t="inlineStr">
        <is>
          <t>NCPAHV-FN000029</t>
        </is>
      </c>
      <c r="B30" s="60" t="inlineStr">
        <is>
          <t>Template-based VM creation</t>
        </is>
      </c>
      <c r="C30" s="60" t="inlineStr">
        <is>
          <t>Creates virtual machines from reusable templates or images.</t>
        </is>
      </c>
      <c r="D30" s="60" t="inlineStr">
        <is>
          <t>F0017</t>
        </is>
      </c>
      <c r="E30" s="60" t="inlineStr">
        <is>
          <t>Active</t>
        </is>
      </c>
      <c r="F30" s="60" t="inlineStr">
        <is>
          <t>Draft</t>
        </is>
      </c>
      <c r="G30" s="60" t="inlineStr">
        <is>
          <t>Latest public NCP/AHV documentation as of 2026-06-08</t>
        </is>
      </c>
      <c r="H30" s="60" t="inlineStr">
        <is>
          <t>Nutanix AHV</t>
        </is>
      </c>
      <c r="I30" s="60" t="inlineStr">
        <is>
          <t>2026Q2 latest public Nutanix documentation baseline; exact component point release requires Nutanix Portal validation</t>
        </is>
      </c>
      <c r="J30" s="60" t="inlineStr">
        <is>
          <t>AOS; Prism Central</t>
        </is>
      </c>
      <c r="K30" s="60" t="inlineStr">
        <is>
          <t>NCP_AHV_2026Q2</t>
        </is>
      </c>
      <c r="L30" s="60" t="inlineStr">
        <is>
          <t>Requires Vendor Portal Validation</t>
        </is>
      </c>
      <c r="M30" s="60" t="inlineStr">
        <is>
          <t>Compute virtualization functionality primarily relies on AHV with AOS/Prism dependencies.</t>
        </is>
      </c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 ht="42" customHeight="1" s="36">
      <c r="A31" s="60" t="inlineStr">
        <is>
          <t>NCPAHV-FN000030</t>
        </is>
      </c>
      <c r="B31" s="60" t="inlineStr">
        <is>
          <t>Image version tracking</t>
        </is>
      </c>
      <c r="C31" s="60" t="inlineStr">
        <is>
          <t>Tracks versions of reusable images and templates where supported.</t>
        </is>
      </c>
      <c r="D31" s="60" t="inlineStr">
        <is>
          <t>F0018</t>
        </is>
      </c>
      <c r="E31" s="60" t="inlineStr">
        <is>
          <t>Active</t>
        </is>
      </c>
      <c r="F31" s="60" t="inlineStr">
        <is>
          <t>Draft</t>
        </is>
      </c>
      <c r="G31" s="60" t="inlineStr">
        <is>
          <t>Latest public NCP/AHV documentation as of 2026-06-08</t>
        </is>
      </c>
      <c r="H31" s="60" t="inlineStr">
        <is>
          <t>Nutanix Cloud Platform / AHV Solution Baseline</t>
        </is>
      </c>
      <c r="I31" s="60" t="inlineStr">
        <is>
          <t>2026Q2 latest public Nutanix documentation baseline; exact component point release requires Nutanix Portal validation</t>
        </is>
      </c>
      <c r="J31" s="60" t="inlineStr">
        <is>
          <t>AOS; AHV; Prism Central</t>
        </is>
      </c>
      <c r="K31" s="60" t="inlineStr">
        <is>
          <t>NCP_AHV_2026Q2</t>
        </is>
      </c>
      <c r="L31" s="60" t="inlineStr">
        <is>
          <t>Requires Vendor Portal Validation</t>
        </is>
      </c>
      <c r="M31" s="60" t="inlineStr">
        <is>
          <t>Component requires manual validation for this functionality.</t>
        </is>
      </c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 ht="42" customHeight="1" s="36">
      <c r="A32" s="60" t="inlineStr">
        <is>
          <t>NCPAHV-FN000031</t>
        </is>
      </c>
      <c r="B32" s="60" t="inlineStr">
        <is>
          <t>Nutanix distributed storage fabric</t>
        </is>
      </c>
      <c r="C32" s="60" t="inlineStr">
        <is>
          <t>Provides distributed storage across cluster nodes.</t>
        </is>
      </c>
      <c r="D32" s="60" t="inlineStr">
        <is>
          <t>F0019</t>
        </is>
      </c>
      <c r="E32" s="60" t="inlineStr">
        <is>
          <t>Active</t>
        </is>
      </c>
      <c r="F32" s="60" t="inlineStr">
        <is>
          <t>Draft</t>
        </is>
      </c>
      <c r="G32" s="60" t="inlineStr">
        <is>
          <t>Latest public NCP/AHV documentation as of 2026-06-08</t>
        </is>
      </c>
      <c r="H32" s="60" t="inlineStr">
        <is>
          <t>Nutanix AOS</t>
        </is>
      </c>
      <c r="I32" s="60" t="inlineStr">
        <is>
          <t>2026Q2 latest public Nutanix documentation baseline; exact component point release requires Nutanix Portal validation</t>
        </is>
      </c>
      <c r="J32" s="60" t="inlineStr">
        <is>
          <t>Prism Central; AHV</t>
        </is>
      </c>
      <c r="K32" s="60" t="inlineStr">
        <is>
          <t>NCP_AHV_2026Q2</t>
        </is>
      </c>
      <c r="L32" s="60" t="inlineStr">
        <is>
          <t>Requires Vendor Portal Validation</t>
        </is>
      </c>
      <c r="M32" s="60" t="inlineStr">
        <is>
          <t>Storage capabilities primarily rely on AOS distributed storage fabric.</t>
        </is>
      </c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 ht="42" customHeight="1" s="36">
      <c r="A33" s="60" t="inlineStr">
        <is>
          <t>NCPAHV-FN000032</t>
        </is>
      </c>
      <c r="B33" s="60" t="inlineStr">
        <is>
          <t>Storage container management</t>
        </is>
      </c>
      <c r="C33" s="60" t="inlineStr">
        <is>
          <t>Creates and manages storage containers for AHV workloads.</t>
        </is>
      </c>
      <c r="D33" s="60" t="inlineStr">
        <is>
          <t>F0020</t>
        </is>
      </c>
      <c r="E33" s="60" t="inlineStr">
        <is>
          <t>Active</t>
        </is>
      </c>
      <c r="F33" s="60" t="inlineStr">
        <is>
          <t>Draft</t>
        </is>
      </c>
      <c r="G33" s="60" t="inlineStr">
        <is>
          <t>Latest public NCP/AHV documentation as of 2026-06-08</t>
        </is>
      </c>
      <c r="H33" s="60" t="inlineStr">
        <is>
          <t>Nutanix Kubernetes Platform</t>
        </is>
      </c>
      <c r="I33" s="60" t="inlineStr">
        <is>
          <t>2026Q2 latest public Nutanix documentation baseline; exact component point release requires Nutanix Portal validation</t>
        </is>
      </c>
      <c r="J33" s="60" t="inlineStr">
        <is>
          <t>AHV; Prism Central; Flow Networking</t>
        </is>
      </c>
      <c r="K33" s="60" t="inlineStr">
        <is>
          <t>NCP_AHV_2026Q2</t>
        </is>
      </c>
      <c r="L33" s="60" t="inlineStr">
        <is>
          <t>Requires Vendor Portal Validation</t>
        </is>
      </c>
      <c r="M33" s="60" t="inlineStr">
        <is>
          <t>Container platform parity depends on NKP and supporting network/storage configuration.</t>
        </is>
      </c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 ht="42" customHeight="1" s="36">
      <c r="A34" s="60" t="inlineStr">
        <is>
          <t>NCPAHV-FN000033</t>
        </is>
      </c>
      <c r="B34" s="60" t="inlineStr">
        <is>
          <t>Data locality optimization</t>
        </is>
      </c>
      <c r="C34" s="60" t="inlineStr">
        <is>
          <t>Optimizes data locality for workload performance.</t>
        </is>
      </c>
      <c r="D34" s="60" t="inlineStr">
        <is>
          <t>F0021</t>
        </is>
      </c>
      <c r="E34" s="60" t="inlineStr">
        <is>
          <t>Active</t>
        </is>
      </c>
      <c r="F34" s="60" t="inlineStr">
        <is>
          <t>Draft</t>
        </is>
      </c>
      <c r="G34" s="60" t="inlineStr">
        <is>
          <t>Latest public NCP/AHV documentation as of 2026-06-08</t>
        </is>
      </c>
      <c r="H34" s="60" t="inlineStr">
        <is>
          <t>Nutanix Prism Central</t>
        </is>
      </c>
      <c r="I34" s="60" t="inlineStr">
        <is>
          <t>2026Q2 latest public Nutanix documentation baseline; exact component point release requires Nutanix Portal validation</t>
        </is>
      </c>
      <c r="J34" s="60" t="inlineStr">
        <is>
          <t>AOS; AHV; NCM</t>
        </is>
      </c>
      <c r="K34" s="60" t="inlineStr">
        <is>
          <t>NCP_AHV_2026Q2</t>
        </is>
      </c>
      <c r="L34" s="60" t="inlineStr">
        <is>
          <t>Requires Vendor Portal Validation</t>
        </is>
      </c>
      <c r="M34" s="60" t="inlineStr">
        <is>
          <t>Operations and monitoring are primarily exposed through Prism Central and may use NCM services.</t>
        </is>
      </c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 ht="42" customHeight="1" s="36">
      <c r="A35" s="60" t="inlineStr">
        <is>
          <t>NCPAHV-FN000034</t>
        </is>
      </c>
      <c r="B35" s="60" t="inlineStr">
        <is>
          <t>Replication factor policy</t>
        </is>
      </c>
      <c r="C35" s="60" t="inlineStr">
        <is>
          <t>Defines storage redundancy through replication factor policies.</t>
        </is>
      </c>
      <c r="D35" s="60" t="inlineStr">
        <is>
          <t>F0022</t>
        </is>
      </c>
      <c r="E35" s="60" t="inlineStr">
        <is>
          <t>Active</t>
        </is>
      </c>
      <c r="F35" s="60" t="inlineStr">
        <is>
          <t>Draft</t>
        </is>
      </c>
      <c r="G35" s="60" t="inlineStr">
        <is>
          <t>Latest public NCP/AHV documentation as of 2026-06-08</t>
        </is>
      </c>
      <c r="H35" s="60" t="inlineStr">
        <is>
          <t>Nutanix Disaster Recovery / Leap</t>
        </is>
      </c>
      <c r="I35" s="60" t="inlineStr">
        <is>
          <t>2026Q2 latest public Nutanix documentation baseline; exact component point release requires Nutanix Portal validation</t>
        </is>
      </c>
      <c r="J35" s="60" t="inlineStr">
        <is>
          <t>AOS; Prism Central; AHV</t>
        </is>
      </c>
      <c r="K35" s="60" t="inlineStr">
        <is>
          <t>NCP_AHV_2026Q2</t>
        </is>
      </c>
      <c r="L35" s="60" t="inlineStr">
        <is>
          <t>Requires Vendor Portal Validation</t>
        </is>
      </c>
      <c r="M35" s="60" t="inlineStr">
        <is>
          <t>DR parity depends on Nutanix DR/Leap capabilities and configured protection domains.</t>
        </is>
      </c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 ht="42" customHeight="1" s="36">
      <c r="A36" s="60" t="inlineStr">
        <is>
          <t>NCPAHV-FN000035</t>
        </is>
      </c>
      <c r="B36" s="60" t="inlineStr">
        <is>
          <t>Failure-domain aware placement</t>
        </is>
      </c>
      <c r="C36" s="60" t="inlineStr">
        <is>
          <t>Places data with awareness of node, block, rack, or site failure domains where configured.</t>
        </is>
      </c>
      <c r="D36" s="60" t="inlineStr">
        <is>
          <t>F0022</t>
        </is>
      </c>
      <c r="E36" s="60" t="inlineStr">
        <is>
          <t>Active</t>
        </is>
      </c>
      <c r="F36" s="60" t="inlineStr">
        <is>
          <t>Draft</t>
        </is>
      </c>
      <c r="G36" s="60" t="inlineStr">
        <is>
          <t>Latest public NCP/AHV documentation as of 2026-06-08</t>
        </is>
      </c>
      <c r="H36" s="60" t="inlineStr">
        <is>
          <t>Nutanix AOS</t>
        </is>
      </c>
      <c r="I36" s="60" t="inlineStr">
        <is>
          <t>2026Q2 latest public Nutanix documentation baseline; exact component point release requires Nutanix Portal validation</t>
        </is>
      </c>
      <c r="J36" s="60" t="inlineStr">
        <is>
          <t>AHV; Prism Central</t>
        </is>
      </c>
      <c r="K36" s="60" t="inlineStr">
        <is>
          <t>NCP_AHV_2026Q2</t>
        </is>
      </c>
      <c r="L36" s="60" t="inlineStr">
        <is>
          <t>Requires Vendor Portal Validation</t>
        </is>
      </c>
      <c r="M36" s="60" t="inlineStr">
        <is>
          <t>Storage domain functionality primarily relies on AOS.</t>
        </is>
      </c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 ht="42" customHeight="1" s="36">
      <c r="A37" s="60" t="inlineStr">
        <is>
          <t>NCPAHV-FN000036</t>
        </is>
      </c>
      <c r="B37" s="60" t="inlineStr">
        <is>
          <t>Storage QoS policy</t>
        </is>
      </c>
      <c r="C37" s="60" t="inlineStr">
        <is>
          <t>Controls storage performance behavior where supported.</t>
        </is>
      </c>
      <c r="D37" s="60" t="inlineStr">
        <is>
          <t>F0023</t>
        </is>
      </c>
      <c r="E37" s="60" t="inlineStr">
        <is>
          <t>Active</t>
        </is>
      </c>
      <c r="F37" s="60" t="inlineStr">
        <is>
          <t>Draft</t>
        </is>
      </c>
      <c r="G37" s="60" t="inlineStr">
        <is>
          <t>Latest public NCP/AHV documentation as of 2026-06-08</t>
        </is>
      </c>
      <c r="H37" s="60" t="inlineStr">
        <is>
          <t>Nutanix AOS</t>
        </is>
      </c>
      <c r="I37" s="60" t="inlineStr">
        <is>
          <t>2026Q2 latest public Nutanix documentation baseline; exact component point release requires Nutanix Portal validation</t>
        </is>
      </c>
      <c r="J37" s="60" t="inlineStr">
        <is>
          <t>Prism Central; AHV</t>
        </is>
      </c>
      <c r="K37" s="60" t="inlineStr">
        <is>
          <t>NCP_AHV_2026Q2</t>
        </is>
      </c>
      <c r="L37" s="60" t="inlineStr">
        <is>
          <t>Requires Vendor Portal Validation</t>
        </is>
      </c>
      <c r="M37" s="60" t="inlineStr">
        <is>
          <t>Storage capabilities primarily rely on AOS distributed storage fabric.</t>
        </is>
      </c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 ht="42" customHeight="1" s="36">
      <c r="A38" s="60" t="inlineStr">
        <is>
          <t>NCPAHV-FN000037</t>
        </is>
      </c>
      <c r="B38" s="60" t="inlineStr">
        <is>
          <t>Nutanix Files service</t>
        </is>
      </c>
      <c r="C38" s="60" t="inlineStr">
        <is>
          <t>Provides managed file services through Nutanix Unified Storage.</t>
        </is>
      </c>
      <c r="D38" s="60" t="inlineStr">
        <is>
          <t>F0025</t>
        </is>
      </c>
      <c r="E38" s="60" t="inlineStr">
        <is>
          <t>Active</t>
        </is>
      </c>
      <c r="F38" s="60" t="inlineStr">
        <is>
          <t>Draft</t>
        </is>
      </c>
      <c r="G38" s="60" t="inlineStr">
        <is>
          <t>Latest public NCP/AHV documentation as of 2026-06-08</t>
        </is>
      </c>
      <c r="H38" s="60" t="inlineStr">
        <is>
          <t>Nutanix Files</t>
        </is>
      </c>
      <c r="I38" s="60" t="inlineStr">
        <is>
          <t>2026Q2 latest public Nutanix documentation baseline; exact component point release requires Nutanix Portal validation</t>
        </is>
      </c>
      <c r="J38" s="60" t="inlineStr">
        <is>
          <t>Unified Storage; AOS; Prism Central</t>
        </is>
      </c>
      <c r="K38" s="60" t="inlineStr">
        <is>
          <t>NCP_AHV_2026Q2</t>
        </is>
      </c>
      <c r="L38" s="60" t="inlineStr">
        <is>
          <t>Requires Vendor Portal Validation</t>
        </is>
      </c>
      <c r="M38" s="60" t="inlineStr">
        <is>
          <t>File services require Nutanix Files/Unified Storage configuration.</t>
        </is>
      </c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 ht="42" customHeight="1" s="36">
      <c r="A39" s="60" t="inlineStr">
        <is>
          <t>NCPAHV-FN000038</t>
        </is>
      </c>
      <c r="B39" s="60" t="inlineStr">
        <is>
          <t>Nutanix Volumes block service</t>
        </is>
      </c>
      <c r="C39" s="60" t="inlineStr">
        <is>
          <t>Provides iSCSI/block services through Nutanix Unified Storage.</t>
        </is>
      </c>
      <c r="D39" s="60" t="inlineStr">
        <is>
          <t>F0026</t>
        </is>
      </c>
      <c r="E39" s="60" t="inlineStr">
        <is>
          <t>Active</t>
        </is>
      </c>
      <c r="F39" s="60" t="inlineStr">
        <is>
          <t>Draft</t>
        </is>
      </c>
      <c r="G39" s="60" t="inlineStr">
        <is>
          <t>Latest public NCP/AHV documentation as of 2026-06-08</t>
        </is>
      </c>
      <c r="H39" s="60" t="inlineStr">
        <is>
          <t>Nutanix Volumes</t>
        </is>
      </c>
      <c r="I39" s="60" t="inlineStr">
        <is>
          <t>2026Q2 latest public Nutanix documentation baseline; exact component point release requires Nutanix Portal validation</t>
        </is>
      </c>
      <c r="J39" s="60" t="inlineStr">
        <is>
          <t>Unified Storage; AOS; Prism Central</t>
        </is>
      </c>
      <c r="K39" s="60" t="inlineStr">
        <is>
          <t>NCP_AHV_2026Q2</t>
        </is>
      </c>
      <c r="L39" s="60" t="inlineStr">
        <is>
          <t>Requires Vendor Portal Validation</t>
        </is>
      </c>
      <c r="M39" s="60" t="inlineStr">
        <is>
          <t>Block services require Nutanix Volumes/Unified Storage configuration.</t>
        </is>
      </c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 ht="42" customHeight="1" s="36">
      <c r="A40" s="60" t="inlineStr">
        <is>
          <t>NCPAHV-FN000039</t>
        </is>
      </c>
      <c r="B40" s="60" t="inlineStr">
        <is>
          <t>Nutanix Objects service</t>
        </is>
      </c>
      <c r="C40" s="60" t="inlineStr">
        <is>
          <t>Provides S3-compatible object storage through Nutanix Unified Storage.</t>
        </is>
      </c>
      <c r="D40" s="60" t="inlineStr">
        <is>
          <t>F0027</t>
        </is>
      </c>
      <c r="E40" s="60" t="inlineStr">
        <is>
          <t>Active</t>
        </is>
      </c>
      <c r="F40" s="60" t="inlineStr">
        <is>
          <t>Draft</t>
        </is>
      </c>
      <c r="G40" s="60" t="inlineStr">
        <is>
          <t>Latest public NCP/AHV documentation as of 2026-06-08</t>
        </is>
      </c>
      <c r="H40" s="60" t="inlineStr">
        <is>
          <t>Nutanix Objects</t>
        </is>
      </c>
      <c r="I40" s="60" t="inlineStr">
        <is>
          <t>2026Q2 latest public Nutanix documentation baseline; exact component point release requires Nutanix Portal validation</t>
        </is>
      </c>
      <c r="J40" s="60" t="inlineStr">
        <is>
          <t>Unified Storage; AOS; Prism Central</t>
        </is>
      </c>
      <c r="K40" s="60" t="inlineStr">
        <is>
          <t>NCP_AHV_2026Q2</t>
        </is>
      </c>
      <c r="L40" s="60" t="inlineStr">
        <is>
          <t>Requires Vendor Portal Validation</t>
        </is>
      </c>
      <c r="M40" s="60" t="inlineStr">
        <is>
          <t>Object services require Nutanix Objects/Unified Storage configuration.</t>
        </is>
      </c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 ht="42" customHeight="1" s="36">
      <c r="A41" s="60" t="inlineStr">
        <is>
          <t>NCPAHV-FN000040</t>
        </is>
      </c>
      <c r="B41" s="60" t="inlineStr">
        <is>
          <t>Storage capacity reporting</t>
        </is>
      </c>
      <c r="C41" s="60" t="inlineStr">
        <is>
          <t>Reports used, available, and forecast storage capacity.</t>
        </is>
      </c>
      <c r="D41" s="60" t="inlineStr">
        <is>
          <t>F0028</t>
        </is>
      </c>
      <c r="E41" s="60" t="inlineStr">
        <is>
          <t>Active</t>
        </is>
      </c>
      <c r="F41" s="60" t="inlineStr">
        <is>
          <t>Draft</t>
        </is>
      </c>
      <c r="G41" s="60" t="inlineStr">
        <is>
          <t>Latest public NCP/AHV documentation as of 2026-06-08</t>
        </is>
      </c>
      <c r="H41" s="60" t="inlineStr">
        <is>
          <t>Nutanix Prism Central</t>
        </is>
      </c>
      <c r="I41" s="60" t="inlineStr">
        <is>
          <t>2026Q2 latest public Nutanix documentation baseline; exact component point release requires Nutanix Portal validation</t>
        </is>
      </c>
      <c r="J41" s="60" t="inlineStr">
        <is>
          <t>AOS; AHV; NCM</t>
        </is>
      </c>
      <c r="K41" s="60" t="inlineStr">
        <is>
          <t>NCP_AHV_2026Q2</t>
        </is>
      </c>
      <c r="L41" s="60" t="inlineStr">
        <is>
          <t>Requires Vendor Portal Validation</t>
        </is>
      </c>
      <c r="M41" s="60" t="inlineStr">
        <is>
          <t>Operations and monitoring are primarily exposed through Prism Central and may use NCM services.</t>
        </is>
      </c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 ht="42" customHeight="1" s="36">
      <c r="A42" s="60" t="inlineStr">
        <is>
          <t>NCPAHV-FN000041</t>
        </is>
      </c>
      <c r="B42" s="60" t="inlineStr">
        <is>
          <t>Storage performance metrics</t>
        </is>
      </c>
      <c r="C42" s="60" t="inlineStr">
        <is>
          <t>Reports storage latency, throughput, and IOPS metrics.</t>
        </is>
      </c>
      <c r="D42" s="60" t="inlineStr">
        <is>
          <t>F0029</t>
        </is>
      </c>
      <c r="E42" s="60" t="inlineStr">
        <is>
          <t>Active</t>
        </is>
      </c>
      <c r="F42" s="60" t="inlineStr">
        <is>
          <t>Draft</t>
        </is>
      </c>
      <c r="G42" s="60" t="inlineStr">
        <is>
          <t>Latest public NCP/AHV documentation as of 2026-06-08</t>
        </is>
      </c>
      <c r="H42" s="60" t="inlineStr">
        <is>
          <t>Nutanix AOS</t>
        </is>
      </c>
      <c r="I42" s="60" t="inlineStr">
        <is>
          <t>2026Q2 latest public Nutanix documentation baseline; exact component point release requires Nutanix Portal validation</t>
        </is>
      </c>
      <c r="J42" s="60" t="inlineStr">
        <is>
          <t>Prism Central; AHV</t>
        </is>
      </c>
      <c r="K42" s="60" t="inlineStr">
        <is>
          <t>NCP_AHV_2026Q2</t>
        </is>
      </c>
      <c r="L42" s="60" t="inlineStr">
        <is>
          <t>Requires Vendor Portal Validation</t>
        </is>
      </c>
      <c r="M42" s="60" t="inlineStr">
        <is>
          <t>Storage capabilities primarily rely on AOS distributed storage fabric.</t>
        </is>
      </c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 ht="42" customHeight="1" s="36">
      <c r="A43" s="60" t="inlineStr">
        <is>
          <t>NCPAHV-FN000042</t>
        </is>
      </c>
      <c r="B43" s="60" t="inlineStr">
        <is>
          <t>Data-at-rest encryption</t>
        </is>
      </c>
      <c r="C43" s="60" t="inlineStr">
        <is>
          <t>Encrypts data at rest on supported Nutanix storage.</t>
        </is>
      </c>
      <c r="D43" s="60" t="inlineStr">
        <is>
          <t>F0031</t>
        </is>
      </c>
      <c r="E43" s="60" t="inlineStr">
        <is>
          <t>Active</t>
        </is>
      </c>
      <c r="F43" s="60" t="inlineStr">
        <is>
          <t>Draft</t>
        </is>
      </c>
      <c r="G43" s="60" t="inlineStr">
        <is>
          <t>Latest public NCP/AHV documentation as of 2026-06-08</t>
        </is>
      </c>
      <c r="H43" s="60" t="inlineStr">
        <is>
          <t>Nutanix AOS</t>
        </is>
      </c>
      <c r="I43" s="60" t="inlineStr">
        <is>
          <t>2026Q2 latest public Nutanix documentation baseline; exact component point release requires Nutanix Portal validation</t>
        </is>
      </c>
      <c r="J43" s="60" t="inlineStr">
        <is>
          <t>AHV; Prism Central</t>
        </is>
      </c>
      <c r="K43" s="60" t="inlineStr">
        <is>
          <t>NCP_AHV_2026Q2</t>
        </is>
      </c>
      <c r="L43" s="60" t="inlineStr">
        <is>
          <t>Requires Vendor Portal Validation</t>
        </is>
      </c>
      <c r="M43" s="60" t="inlineStr">
        <is>
          <t>Security/encryption capability is split across AOS, AHV and Prism management.</t>
        </is>
      </c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 ht="42" customHeight="1" s="36">
      <c r="A44" s="60" t="inlineStr">
        <is>
          <t>NCPAHV-FN000043</t>
        </is>
      </c>
      <c r="B44" s="60" t="inlineStr">
        <is>
          <t>External key manager integration</t>
        </is>
      </c>
      <c r="C44" s="60" t="inlineStr">
        <is>
          <t>Integrates with supported key management systems where configured.</t>
        </is>
      </c>
      <c r="D44" s="60" t="inlineStr">
        <is>
          <t>F0031</t>
        </is>
      </c>
      <c r="E44" s="60" t="inlineStr">
        <is>
          <t>Active</t>
        </is>
      </c>
      <c r="F44" s="60" t="inlineStr">
        <is>
          <t>Draft</t>
        </is>
      </c>
      <c r="G44" s="60" t="inlineStr">
        <is>
          <t>Latest public NCP/AHV documentation as of 2026-06-08</t>
        </is>
      </c>
      <c r="H44" s="60" t="inlineStr">
        <is>
          <t>Nutanix AOS</t>
        </is>
      </c>
      <c r="I44" s="60" t="inlineStr">
        <is>
          <t>2026Q2 latest public Nutanix documentation baseline; exact component point release requires Nutanix Portal validation</t>
        </is>
      </c>
      <c r="J44" s="60" t="inlineStr">
        <is>
          <t>AHV; Prism Central</t>
        </is>
      </c>
      <c r="K44" s="60" t="inlineStr">
        <is>
          <t>NCP_AHV_2026Q2</t>
        </is>
      </c>
      <c r="L44" s="60" t="inlineStr">
        <is>
          <t>Requires Vendor Portal Validation</t>
        </is>
      </c>
      <c r="M44" s="60" t="inlineStr">
        <is>
          <t>Security/encryption capability is split across AOS, AHV and Prism management.</t>
        </is>
      </c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 ht="42" customHeight="1" s="36">
      <c r="A45" s="60" t="inlineStr">
        <is>
          <t>NCPAHV-FN000044</t>
        </is>
      </c>
      <c r="B45" s="60" t="inlineStr">
        <is>
          <t>Storage compression</t>
        </is>
      </c>
      <c r="C45" s="60" t="inlineStr">
        <is>
          <t>Reduces storage consumption using compression where supported.</t>
        </is>
      </c>
      <c r="D45" s="60" t="inlineStr">
        <is>
          <t>F0033</t>
        </is>
      </c>
      <c r="E45" s="60" t="inlineStr">
        <is>
          <t>Active</t>
        </is>
      </c>
      <c r="F45" s="60" t="inlineStr">
        <is>
          <t>Draft</t>
        </is>
      </c>
      <c r="G45" s="60" t="inlineStr">
        <is>
          <t>Latest public NCP/AHV documentation as of 2026-06-08</t>
        </is>
      </c>
      <c r="H45" s="60" t="inlineStr">
        <is>
          <t>Nutanix AOS</t>
        </is>
      </c>
      <c r="I45" s="60" t="inlineStr">
        <is>
          <t>2026Q2 latest public Nutanix documentation baseline; exact component point release requires Nutanix Portal validation</t>
        </is>
      </c>
      <c r="J45" s="60" t="inlineStr">
        <is>
          <t>Prism Central; AHV</t>
        </is>
      </c>
      <c r="K45" s="60" t="inlineStr">
        <is>
          <t>NCP_AHV_2026Q2</t>
        </is>
      </c>
      <c r="L45" s="60" t="inlineStr">
        <is>
          <t>Requires Vendor Portal Validation</t>
        </is>
      </c>
      <c r="M45" s="60" t="inlineStr">
        <is>
          <t>Storage capabilities primarily rely on AOS distributed storage fabric.</t>
        </is>
      </c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 ht="42" customHeight="1" s="36">
      <c r="A46" s="60" t="inlineStr">
        <is>
          <t>NCPAHV-FN000045</t>
        </is>
      </c>
      <c r="B46" s="60" t="inlineStr">
        <is>
          <t>Erasure coding</t>
        </is>
      </c>
      <c r="C46" s="60" t="inlineStr">
        <is>
          <t>Reduces storage overhead using erasure coding where supported.</t>
        </is>
      </c>
      <c r="D46" s="60" t="inlineStr">
        <is>
          <t>F0033</t>
        </is>
      </c>
      <c r="E46" s="60" t="inlineStr">
        <is>
          <t>Active</t>
        </is>
      </c>
      <c r="F46" s="60" t="inlineStr">
        <is>
          <t>Draft</t>
        </is>
      </c>
      <c r="G46" s="60" t="inlineStr">
        <is>
          <t>Latest public NCP/AHV documentation as of 2026-06-08</t>
        </is>
      </c>
      <c r="H46" s="60" t="inlineStr">
        <is>
          <t>Nutanix AOS</t>
        </is>
      </c>
      <c r="I46" s="60" t="inlineStr">
        <is>
          <t>2026Q2 latest public Nutanix documentation baseline; exact component point release requires Nutanix Portal validation</t>
        </is>
      </c>
      <c r="J46" s="60" t="inlineStr">
        <is>
          <t>Prism Central; AHV</t>
        </is>
      </c>
      <c r="K46" s="60" t="inlineStr">
        <is>
          <t>NCP_AHV_2026Q2</t>
        </is>
      </c>
      <c r="L46" s="60" t="inlineStr">
        <is>
          <t>Requires Vendor Portal Validation</t>
        </is>
      </c>
      <c r="M46" s="60" t="inlineStr">
        <is>
          <t>Storage capabilities primarily rely on AOS distributed storage fabric.</t>
        </is>
      </c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 ht="42" customHeight="1" s="36">
      <c r="A47" s="60" t="inlineStr">
        <is>
          <t>NCPAHV-FN000046</t>
        </is>
      </c>
      <c r="B47" s="60" t="inlineStr">
        <is>
          <t>Storage health monitoring</t>
        </is>
      </c>
      <c r="C47" s="60" t="inlineStr">
        <is>
          <t>Monitors storage component and cluster health.</t>
        </is>
      </c>
      <c r="D47" s="60" t="inlineStr">
        <is>
          <t>F0035</t>
        </is>
      </c>
      <c r="E47" s="60" t="inlineStr">
        <is>
          <t>Active</t>
        </is>
      </c>
      <c r="F47" s="60" t="inlineStr">
        <is>
          <t>Draft</t>
        </is>
      </c>
      <c r="G47" s="60" t="inlineStr">
        <is>
          <t>Latest public NCP/AHV documentation as of 2026-06-08</t>
        </is>
      </c>
      <c r="H47" s="60" t="inlineStr">
        <is>
          <t>Nutanix Prism Central</t>
        </is>
      </c>
      <c r="I47" s="60" t="inlineStr">
        <is>
          <t>2026Q2 latest public Nutanix documentation baseline; exact component point release requires Nutanix Portal validation</t>
        </is>
      </c>
      <c r="J47" s="60" t="inlineStr">
        <is>
          <t>AOS; AHV; NCM</t>
        </is>
      </c>
      <c r="K47" s="60" t="inlineStr">
        <is>
          <t>NCP_AHV_2026Q2</t>
        </is>
      </c>
      <c r="L47" s="60" t="inlineStr">
        <is>
          <t>Requires Vendor Portal Validation</t>
        </is>
      </c>
      <c r="M47" s="60" t="inlineStr">
        <is>
          <t>Operations and monitoring are primarily exposed through Prism Central and may use NCM services.</t>
        </is>
      </c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 ht="42" customHeight="1" s="36">
      <c r="A48" s="60" t="inlineStr">
        <is>
          <t>NCPAHV-FN000047</t>
        </is>
      </c>
      <c r="B48" s="60" t="inlineStr">
        <is>
          <t>Disk replacement workflow</t>
        </is>
      </c>
      <c r="C48" s="60" t="inlineStr">
        <is>
          <t>Supports maintenance workflows for disk replacement and rebuild.</t>
        </is>
      </c>
      <c r="D48" s="60" t="inlineStr">
        <is>
          <t>F0036</t>
        </is>
      </c>
      <c r="E48" s="60" t="inlineStr">
        <is>
          <t>Active</t>
        </is>
      </c>
      <c r="F48" s="60" t="inlineStr">
        <is>
          <t>Draft</t>
        </is>
      </c>
      <c r="G48" s="60" t="inlineStr">
        <is>
          <t>Latest public NCP/AHV documentation as of 2026-06-08</t>
        </is>
      </c>
      <c r="H48" s="60" t="inlineStr">
        <is>
          <t>Nutanix Cloud Manager Self-Service</t>
        </is>
      </c>
      <c r="I48" s="60" t="inlineStr">
        <is>
          <t>2026Q2 latest public Nutanix documentation baseline; exact component point release requires Nutanix Portal validation</t>
        </is>
      </c>
      <c r="J48" s="60" t="inlineStr">
        <is>
          <t>Prism Central; AHV; AOS</t>
        </is>
      </c>
      <c r="K48" s="60" t="inlineStr">
        <is>
          <t>NCP_AHV_2026Q2</t>
        </is>
      </c>
      <c r="L48" s="60" t="inlineStr">
        <is>
          <t>Requires Vendor Portal Validation</t>
        </is>
      </c>
      <c r="M48" s="60" t="inlineStr">
        <is>
          <t>Self-service and automation depend on NCM Self-Service and integrations.</t>
        </is>
      </c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 ht="42" customHeight="1" s="36">
      <c r="A49" s="60" t="inlineStr">
        <is>
          <t>NCPAHV-FN000048</t>
        </is>
      </c>
      <c r="B49" s="60" t="inlineStr">
        <is>
          <t>AHV virtual network creation</t>
        </is>
      </c>
      <c r="C49" s="60" t="inlineStr">
        <is>
          <t>Creates virtual networks for AHV workloads.</t>
        </is>
      </c>
      <c r="D49" s="60" t="inlineStr">
        <is>
          <t>F0037</t>
        </is>
      </c>
      <c r="E49" s="60" t="inlineStr">
        <is>
          <t>Active</t>
        </is>
      </c>
      <c r="F49" s="60" t="inlineStr">
        <is>
          <t>Draft</t>
        </is>
      </c>
      <c r="G49" s="60" t="inlineStr">
        <is>
          <t>Latest public NCP/AHV documentation as of 2026-06-08</t>
        </is>
      </c>
      <c r="H49" s="60" t="inlineStr">
        <is>
          <t>Nutanix Flow Virtual Networking</t>
        </is>
      </c>
      <c r="I49" s="60" t="inlineStr">
        <is>
          <t>2026Q2 latest public Nutanix documentation baseline; exact component point release requires Nutanix Portal validation</t>
        </is>
      </c>
      <c r="J49" s="60" t="inlineStr">
        <is>
          <t>AHV; Prism Central</t>
        </is>
      </c>
      <c r="K49" s="60" t="inlineStr">
        <is>
          <t>NCP_AHV_2026Q2</t>
        </is>
      </c>
      <c r="L49" s="60" t="inlineStr">
        <is>
          <t>Requires Vendor Portal Validation</t>
        </is>
      </c>
      <c r="M49" s="60" t="inlineStr">
        <is>
          <t>Network virtualization parity depends on Flow Virtual Networking and cluster network design.</t>
        </is>
      </c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 ht="42" customHeight="1" s="36">
      <c r="A50" s="60" t="inlineStr">
        <is>
          <t>NCPAHV-FN000049</t>
        </is>
      </c>
      <c r="B50" s="60" t="inlineStr">
        <is>
          <t>VLAN-backed networking</t>
        </is>
      </c>
      <c r="C50" s="60" t="inlineStr">
        <is>
          <t>Connects AHV workloads to VLAN-backed networks.</t>
        </is>
      </c>
      <c r="D50" s="60" t="inlineStr">
        <is>
          <t>F0039</t>
        </is>
      </c>
      <c r="E50" s="60" t="inlineStr">
        <is>
          <t>Active</t>
        </is>
      </c>
      <c r="F50" s="60" t="inlineStr">
        <is>
          <t>Draft</t>
        </is>
      </c>
      <c r="G50" s="60" t="inlineStr">
        <is>
          <t>Latest public NCP/AHV documentation as of 2026-06-08</t>
        </is>
      </c>
      <c r="H50" s="60" t="inlineStr">
        <is>
          <t>Nutanix Flow Virtual Networking</t>
        </is>
      </c>
      <c r="I50" s="60" t="inlineStr">
        <is>
          <t>2026Q2 latest public Nutanix documentation baseline; exact component point release requires Nutanix Portal validation</t>
        </is>
      </c>
      <c r="J50" s="60" t="inlineStr">
        <is>
          <t>AHV; Prism Central</t>
        </is>
      </c>
      <c r="K50" s="60" t="inlineStr">
        <is>
          <t>NCP_AHV_2026Q2</t>
        </is>
      </c>
      <c r="L50" s="60" t="inlineStr">
        <is>
          <t>Requires Vendor Portal Validation</t>
        </is>
      </c>
      <c r="M50" s="60" t="inlineStr">
        <is>
          <t>Networking domain functionality depends on Flow networking/security where applicable.</t>
        </is>
      </c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 ht="42" customHeight="1" s="36">
      <c r="A51" s="60" t="inlineStr">
        <is>
          <t>NCPAHV-FN000050</t>
        </is>
      </c>
      <c r="B51" s="60" t="inlineStr">
        <is>
          <t>Flow virtual networking</t>
        </is>
      </c>
      <c r="C51" s="60" t="inlineStr">
        <is>
          <t>Provides software-defined networking capabilities through Nutanix Flow.</t>
        </is>
      </c>
      <c r="D51" s="60" t="inlineStr">
        <is>
          <t>F0038</t>
        </is>
      </c>
      <c r="E51" s="60" t="inlineStr">
        <is>
          <t>Active</t>
        </is>
      </c>
      <c r="F51" s="60" t="inlineStr">
        <is>
          <t>Draft</t>
        </is>
      </c>
      <c r="G51" s="60" t="inlineStr">
        <is>
          <t>Latest public NCP/AHV documentation as of 2026-06-08</t>
        </is>
      </c>
      <c r="H51" s="60" t="inlineStr">
        <is>
          <t>Nutanix Flow Virtual Networking</t>
        </is>
      </c>
      <c r="I51" s="60" t="inlineStr">
        <is>
          <t>2026Q2 latest public Nutanix documentation baseline; exact component point release requires Nutanix Portal validation</t>
        </is>
      </c>
      <c r="J51" s="60" t="inlineStr">
        <is>
          <t>AHV; Prism Central</t>
        </is>
      </c>
      <c r="K51" s="60" t="inlineStr">
        <is>
          <t>NCP_AHV_2026Q2</t>
        </is>
      </c>
      <c r="L51" s="60" t="inlineStr">
        <is>
          <t>Requires Vendor Portal Validation</t>
        </is>
      </c>
      <c r="M51" s="60" t="inlineStr">
        <is>
          <t>Network virtualization parity depends on Flow Virtual Networking and cluster network design.</t>
        </is>
      </c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 ht="42" customHeight="1" s="36">
      <c r="A52" s="60" t="inlineStr">
        <is>
          <t>NCPAHV-FN000051</t>
        </is>
      </c>
      <c r="B52" s="60" t="inlineStr">
        <is>
          <t>Flow microsegmentation</t>
        </is>
      </c>
      <c r="C52" s="60" t="inlineStr">
        <is>
          <t>Applies distributed microsegmentation policies to workloads.</t>
        </is>
      </c>
      <c r="D52" s="60" t="inlineStr">
        <is>
          <t>F0040</t>
        </is>
      </c>
      <c r="E52" s="60" t="inlineStr">
        <is>
          <t>Active</t>
        </is>
      </c>
      <c r="F52" s="60" t="inlineStr">
        <is>
          <t>Draft</t>
        </is>
      </c>
      <c r="G52" s="60" t="inlineStr">
        <is>
          <t>Latest public NCP/AHV documentation as of 2026-06-08</t>
        </is>
      </c>
      <c r="H52" s="60" t="inlineStr">
        <is>
          <t>Nutanix Flow Network Security</t>
        </is>
      </c>
      <c r="I52" s="60" t="inlineStr">
        <is>
          <t>2026Q2 latest public Nutanix documentation baseline; exact component point release requires Nutanix Portal validation</t>
        </is>
      </c>
      <c r="J52" s="60" t="inlineStr">
        <is>
          <t>Prism Central; AHV</t>
        </is>
      </c>
      <c r="K52" s="60" t="inlineStr">
        <is>
          <t>NCP_AHV_2026Q2</t>
        </is>
      </c>
      <c r="L52" s="60" t="inlineStr">
        <is>
          <t>Requires Vendor Portal Validation</t>
        </is>
      </c>
      <c r="M52" s="60" t="inlineStr">
        <is>
          <t>Network security parity depends on Flow Network Security availability/licensing.</t>
        </is>
      </c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 ht="42" customHeight="1" s="36">
      <c r="A53" s="60" t="inlineStr">
        <is>
          <t>NCPAHV-FN000052</t>
        </is>
      </c>
      <c r="B53" s="60" t="inlineStr">
        <is>
          <t>Security group definition</t>
        </is>
      </c>
      <c r="C53" s="60" t="inlineStr">
        <is>
          <t>Defines workload groups for network security policies.</t>
        </is>
      </c>
      <c r="D53" s="60" t="inlineStr">
        <is>
          <t>F0041</t>
        </is>
      </c>
      <c r="E53" s="60" t="inlineStr">
        <is>
          <t>Active</t>
        </is>
      </c>
      <c r="F53" s="60" t="inlineStr">
        <is>
          <t>Draft</t>
        </is>
      </c>
      <c r="G53" s="60" t="inlineStr">
        <is>
          <t>Latest public NCP/AHV documentation as of 2026-06-08</t>
        </is>
      </c>
      <c r="H53" s="60" t="inlineStr">
        <is>
          <t>Nutanix Flow Network Security</t>
        </is>
      </c>
      <c r="I53" s="60" t="inlineStr">
        <is>
          <t>2026Q2 latest public Nutanix documentation baseline; exact component point release requires Nutanix Portal validation</t>
        </is>
      </c>
      <c r="J53" s="60" t="inlineStr">
        <is>
          <t>Prism Central; AHV</t>
        </is>
      </c>
      <c r="K53" s="60" t="inlineStr">
        <is>
          <t>NCP_AHV_2026Q2</t>
        </is>
      </c>
      <c r="L53" s="60" t="inlineStr">
        <is>
          <t>Requires Vendor Portal Validation</t>
        </is>
      </c>
      <c r="M53" s="60" t="inlineStr">
        <is>
          <t>Network security parity depends on Flow Network Security availability/licensing.</t>
        </is>
      </c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 ht="42" customHeight="1" s="36">
      <c r="A54" s="60" t="inlineStr">
        <is>
          <t>NCPAHV-FN000053</t>
        </is>
      </c>
      <c r="B54" s="60" t="inlineStr">
        <is>
          <t>Policy-based traffic control</t>
        </is>
      </c>
      <c r="C54" s="60" t="inlineStr">
        <is>
          <t>Controls network traffic using policy definitions.</t>
        </is>
      </c>
      <c r="D54" s="60" t="inlineStr">
        <is>
          <t>F0042</t>
        </is>
      </c>
      <c r="E54" s="60" t="inlineStr">
        <is>
          <t>Active</t>
        </is>
      </c>
      <c r="F54" s="60" t="inlineStr">
        <is>
          <t>Draft</t>
        </is>
      </c>
      <c r="G54" s="60" t="inlineStr">
        <is>
          <t>Latest public NCP/AHV documentation as of 2026-06-08</t>
        </is>
      </c>
      <c r="H54" s="60" t="inlineStr">
        <is>
          <t>Nutanix Flow Virtual Networking</t>
        </is>
      </c>
      <c r="I54" s="60" t="inlineStr">
        <is>
          <t>2026Q2 latest public Nutanix documentation baseline; exact component point release requires Nutanix Portal validation</t>
        </is>
      </c>
      <c r="J54" s="60" t="inlineStr">
        <is>
          <t>AHV; Prism Central</t>
        </is>
      </c>
      <c r="K54" s="60" t="inlineStr">
        <is>
          <t>NCP_AHV_2026Q2</t>
        </is>
      </c>
      <c r="L54" s="60" t="inlineStr">
        <is>
          <t>Requires Vendor Portal Validation</t>
        </is>
      </c>
      <c r="M54" s="60" t="inlineStr">
        <is>
          <t>Network virtualization parity depends on Flow Virtual Networking and cluster network design.</t>
        </is>
      </c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 ht="42" customHeight="1" s="36">
      <c r="A55" s="60" t="inlineStr">
        <is>
          <t>NCPAHV-FN000054</t>
        </is>
      </c>
      <c r="B55" s="60" t="inlineStr">
        <is>
          <t>Static route configuration</t>
        </is>
      </c>
      <c r="C55" s="60" t="inlineStr">
        <is>
          <t>Configures static routes where supported.</t>
        </is>
      </c>
      <c r="D55" s="60" t="inlineStr">
        <is>
          <t>F0043</t>
        </is>
      </c>
      <c r="E55" s="60" t="inlineStr">
        <is>
          <t>Active</t>
        </is>
      </c>
      <c r="F55" s="60" t="inlineStr">
        <is>
          <t>Draft</t>
        </is>
      </c>
      <c r="G55" s="60" t="inlineStr">
        <is>
          <t>Latest public NCP/AHV documentation as of 2026-06-08</t>
        </is>
      </c>
      <c r="H55" s="60" t="inlineStr">
        <is>
          <t>Nutanix Flow Virtual Networking</t>
        </is>
      </c>
      <c r="I55" s="60" t="inlineStr">
        <is>
          <t>2026Q2 latest public Nutanix documentation baseline; exact component point release requires Nutanix Portal validation</t>
        </is>
      </c>
      <c r="J55" s="60" t="inlineStr">
        <is>
          <t>AHV; Prism Central</t>
        </is>
      </c>
      <c r="K55" s="60" t="inlineStr">
        <is>
          <t>NCP_AHV_2026Q2</t>
        </is>
      </c>
      <c r="L55" s="60" t="inlineStr">
        <is>
          <t>Requires Vendor Portal Validation</t>
        </is>
      </c>
      <c r="M55" s="60" t="inlineStr">
        <is>
          <t>Network virtualization parity depends on Flow Virtual Networking and cluster network design.</t>
        </is>
      </c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 ht="42" customHeight="1" s="36">
      <c r="A56" s="60" t="inlineStr">
        <is>
          <t>NCPAHV-FN000055</t>
        </is>
      </c>
      <c r="B56" s="60" t="inlineStr">
        <is>
          <t>Network security policy enforcement</t>
        </is>
      </c>
      <c r="C56" s="60" t="inlineStr">
        <is>
          <t>Enforces network security policies through Flow or platform services.</t>
        </is>
      </c>
      <c r="D56" s="60" t="inlineStr">
        <is>
          <t>F0048</t>
        </is>
      </c>
      <c r="E56" s="60" t="inlineStr">
        <is>
          <t>Active</t>
        </is>
      </c>
      <c r="F56" s="60" t="inlineStr">
        <is>
          <t>Draft</t>
        </is>
      </c>
      <c r="G56" s="60" t="inlineStr">
        <is>
          <t>Latest public NCP/AHV documentation as of 2026-06-08</t>
        </is>
      </c>
      <c r="H56" s="60" t="inlineStr">
        <is>
          <t>Nutanix Flow Virtual Networking</t>
        </is>
      </c>
      <c r="I56" s="60" t="inlineStr">
        <is>
          <t>2026Q2 latest public Nutanix documentation baseline; exact component point release requires Nutanix Portal validation</t>
        </is>
      </c>
      <c r="J56" s="60" t="inlineStr">
        <is>
          <t>AHV; Prism Central</t>
        </is>
      </c>
      <c r="K56" s="60" t="inlineStr">
        <is>
          <t>NCP_AHV_2026Q2</t>
        </is>
      </c>
      <c r="L56" s="60" t="inlineStr">
        <is>
          <t>Requires Vendor Portal Validation</t>
        </is>
      </c>
      <c r="M56" s="60" t="inlineStr">
        <is>
          <t>Networking domain functionality depends on Flow networking/security where applicable.</t>
        </is>
      </c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 ht="42" customHeight="1" s="36">
      <c r="A57" s="60" t="inlineStr">
        <is>
          <t>NCPAHV-FN000056</t>
        </is>
      </c>
      <c r="B57" s="60" t="inlineStr">
        <is>
          <t>Application flow visibility</t>
        </is>
      </c>
      <c r="C57" s="60" t="inlineStr">
        <is>
          <t>Discovers and visualizes application traffic flows.</t>
        </is>
      </c>
      <c r="D57" s="60" t="inlineStr">
        <is>
          <t>F0052</t>
        </is>
      </c>
      <c r="E57" s="60" t="inlineStr">
        <is>
          <t>Active</t>
        </is>
      </c>
      <c r="F57" s="60" t="inlineStr">
        <is>
          <t>Draft</t>
        </is>
      </c>
      <c r="G57" s="60" t="inlineStr">
        <is>
          <t>Latest public NCP/AHV documentation as of 2026-06-08</t>
        </is>
      </c>
      <c r="H57" s="60" t="inlineStr">
        <is>
          <t>Nutanix Flow Virtual Networking</t>
        </is>
      </c>
      <c r="I57" s="60" t="inlineStr">
        <is>
          <t>2026Q2 latest public Nutanix documentation baseline; exact component point release requires Nutanix Portal validation</t>
        </is>
      </c>
      <c r="J57" s="60" t="inlineStr">
        <is>
          <t>AHV; Prism Central</t>
        </is>
      </c>
      <c r="K57" s="60" t="inlineStr">
        <is>
          <t>NCP_AHV_2026Q2</t>
        </is>
      </c>
      <c r="L57" s="60" t="inlineStr">
        <is>
          <t>Requires Vendor Portal Validation</t>
        </is>
      </c>
      <c r="M57" s="60" t="inlineStr">
        <is>
          <t>Networking domain functionality depends on Flow networking/security where applicable.</t>
        </is>
      </c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 ht="42" customHeight="1" s="36">
      <c r="A58" s="60" t="inlineStr">
        <is>
          <t>NCPAHV-FN000057</t>
        </is>
      </c>
      <c r="B58" s="60" t="inlineStr">
        <is>
          <t>Network troubleshooting</t>
        </is>
      </c>
      <c r="C58" s="60" t="inlineStr">
        <is>
          <t>Supports troubleshooting of virtual network connectivity.</t>
        </is>
      </c>
      <c r="D58" s="60" t="inlineStr">
        <is>
          <t>F0053</t>
        </is>
      </c>
      <c r="E58" s="60" t="inlineStr">
        <is>
          <t>Active</t>
        </is>
      </c>
      <c r="F58" s="60" t="inlineStr">
        <is>
          <t>Draft</t>
        </is>
      </c>
      <c r="G58" s="60" t="inlineStr">
        <is>
          <t>Latest public NCP/AHV documentation as of 2026-06-08</t>
        </is>
      </c>
      <c r="H58" s="60" t="inlineStr">
        <is>
          <t>Nutanix Cloud Platform / AHV Solution Baseline</t>
        </is>
      </c>
      <c r="I58" s="60" t="inlineStr">
        <is>
          <t>2026Q2 latest public Nutanix documentation baseline; exact component point release requires Nutanix Portal validation</t>
        </is>
      </c>
      <c r="J58" s="60" t="inlineStr">
        <is>
          <t>AOS; AHV; Prism Central</t>
        </is>
      </c>
      <c r="K58" s="60" t="inlineStr">
        <is>
          <t>NCP_AHV_2026Q2</t>
        </is>
      </c>
      <c r="L58" s="60" t="inlineStr">
        <is>
          <t>Requires Vendor Portal Validation</t>
        </is>
      </c>
      <c r="M58" s="60" t="inlineStr">
        <is>
          <t>Component requires manual validation for this functionality.</t>
        </is>
      </c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 ht="42" customHeight="1" s="36">
      <c r="A59" s="60" t="inlineStr">
        <is>
          <t>NCPAHV-FN000058</t>
        </is>
      </c>
      <c r="B59" s="60" t="inlineStr">
        <is>
          <t>AHV security baseline</t>
        </is>
      </c>
      <c r="C59" s="60" t="inlineStr">
        <is>
          <t>Applies platform security baselines for AHV virtualization.</t>
        </is>
      </c>
      <c r="D59" s="60" t="inlineStr">
        <is>
          <t>F0055</t>
        </is>
      </c>
      <c r="E59" s="60" t="inlineStr">
        <is>
          <t>Active</t>
        </is>
      </c>
      <c r="F59" s="60" t="inlineStr">
        <is>
          <t>Draft</t>
        </is>
      </c>
      <c r="G59" s="60" t="inlineStr">
        <is>
          <t>Latest public NCP/AHV documentation as of 2026-06-08</t>
        </is>
      </c>
      <c r="H59" s="60" t="inlineStr">
        <is>
          <t>Nutanix Prism Central</t>
        </is>
      </c>
      <c r="I59" s="60" t="inlineStr">
        <is>
          <t>2026Q2 latest public Nutanix documentation baseline; exact component point release requires Nutanix Portal validation</t>
        </is>
      </c>
      <c r="J59" s="60" t="inlineStr">
        <is>
          <t>AOS; AHV</t>
        </is>
      </c>
      <c r="K59" s="60" t="inlineStr">
        <is>
          <t>NCP_AHV_2026Q2</t>
        </is>
      </c>
      <c r="L59" s="60" t="inlineStr">
        <is>
          <t>Requires Vendor Portal Validation</t>
        </is>
      </c>
      <c r="M59" s="60" t="inlineStr">
        <is>
          <t>Security/IAM functionality is primarily administered through Prism Central.</t>
        </is>
      </c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 ht="42" customHeight="1" s="36">
      <c r="A60" s="60" t="inlineStr">
        <is>
          <t>NCPAHV-FN000059</t>
        </is>
      </c>
      <c r="B60" s="60" t="inlineStr">
        <is>
          <t>Secure boot support</t>
        </is>
      </c>
      <c r="C60" s="60" t="inlineStr">
        <is>
          <t>Supports secure boot where supported by platform and guest configuration.</t>
        </is>
      </c>
      <c r="D60" s="60" t="inlineStr">
        <is>
          <t>F0057</t>
        </is>
      </c>
      <c r="E60" s="60" t="inlineStr">
        <is>
          <t>Active</t>
        </is>
      </c>
      <c r="F60" s="60" t="inlineStr">
        <is>
          <t>Draft</t>
        </is>
      </c>
      <c r="G60" s="60" t="inlineStr">
        <is>
          <t>Latest public NCP/AHV documentation as of 2026-06-08</t>
        </is>
      </c>
      <c r="H60" s="60" t="inlineStr">
        <is>
          <t>Nutanix AOS</t>
        </is>
      </c>
      <c r="I60" s="60" t="inlineStr">
        <is>
          <t>2026Q2 latest public Nutanix documentation baseline; exact component point release requires Nutanix Portal validation</t>
        </is>
      </c>
      <c r="J60" s="60" t="inlineStr">
        <is>
          <t>AHV; Prism Central</t>
        </is>
      </c>
      <c r="K60" s="60" t="inlineStr">
        <is>
          <t>NCP_AHV_2026Q2</t>
        </is>
      </c>
      <c r="L60" s="60" t="inlineStr">
        <is>
          <t>Requires Vendor Portal Validation</t>
        </is>
      </c>
      <c r="M60" s="60" t="inlineStr">
        <is>
          <t>Security/encryption capability is split across AOS, AHV and Prism management.</t>
        </is>
      </c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 ht="42" customHeight="1" s="36">
      <c r="A61" s="60" t="inlineStr">
        <is>
          <t>NCPAHV-FN000060</t>
        </is>
      </c>
      <c r="B61" s="60" t="inlineStr">
        <is>
          <t>East-west traffic control</t>
        </is>
      </c>
      <c r="C61" s="60" t="inlineStr">
        <is>
          <t>Controls east-west workload traffic using microsegmentation.</t>
        </is>
      </c>
      <c r="D61" s="60" t="inlineStr">
        <is>
          <t>F0058</t>
        </is>
      </c>
      <c r="E61" s="60" t="inlineStr">
        <is>
          <t>Active</t>
        </is>
      </c>
      <c r="F61" s="60" t="inlineStr">
        <is>
          <t>Draft</t>
        </is>
      </c>
      <c r="G61" s="60" t="inlineStr">
        <is>
          <t>Latest public NCP/AHV documentation as of 2026-06-08</t>
        </is>
      </c>
      <c r="H61" s="60" t="inlineStr">
        <is>
          <t>Nutanix Flow Network Security</t>
        </is>
      </c>
      <c r="I61" s="60" t="inlineStr">
        <is>
          <t>2026Q2 latest public Nutanix documentation baseline; exact component point release requires Nutanix Portal validation</t>
        </is>
      </c>
      <c r="J61" s="60" t="inlineStr">
        <is>
          <t>Prism Central; AHV</t>
        </is>
      </c>
      <c r="K61" s="60" t="inlineStr">
        <is>
          <t>NCP_AHV_2026Q2</t>
        </is>
      </c>
      <c r="L61" s="60" t="inlineStr">
        <is>
          <t>Requires Vendor Portal Validation</t>
        </is>
      </c>
      <c r="M61" s="60" t="inlineStr">
        <is>
          <t>Network security parity depends on Flow Network Security availability/licensing.</t>
        </is>
      </c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 ht="42" customHeight="1" s="36">
      <c r="A62" s="60" t="inlineStr">
        <is>
          <t>NCPAHV-FN000061</t>
        </is>
      </c>
      <c r="B62" s="60" t="inlineStr">
        <is>
          <t>Security policy enforcement</t>
        </is>
      </c>
      <c r="C62" s="60" t="inlineStr">
        <is>
          <t>Enforces security policies for workloads and groups.</t>
        </is>
      </c>
      <c r="D62" s="60" t="inlineStr">
        <is>
          <t>F0059</t>
        </is>
      </c>
      <c r="E62" s="60" t="inlineStr">
        <is>
          <t>Active</t>
        </is>
      </c>
      <c r="F62" s="60" t="inlineStr">
        <is>
          <t>Draft</t>
        </is>
      </c>
      <c r="G62" s="60" t="inlineStr">
        <is>
          <t>Latest public NCP/AHV documentation as of 2026-06-08</t>
        </is>
      </c>
      <c r="H62" s="60" t="inlineStr">
        <is>
          <t>Nutanix Cloud Platform / AHV Solution Baseline</t>
        </is>
      </c>
      <c r="I62" s="60" t="inlineStr">
        <is>
          <t>2026Q2 latest public Nutanix documentation baseline; exact component point release requires Nutanix Portal validation</t>
        </is>
      </c>
      <c r="J62" s="60" t="inlineStr">
        <is>
          <t>AOS; AHV; Prism Central</t>
        </is>
      </c>
      <c r="K62" s="60" t="inlineStr">
        <is>
          <t>NCP_AHV_2026Q2</t>
        </is>
      </c>
      <c r="L62" s="60" t="inlineStr">
        <is>
          <t>Requires Vendor Portal Validation</t>
        </is>
      </c>
      <c r="M62" s="60" t="inlineStr">
        <is>
          <t>Component requires manual validation for this functionality.</t>
        </is>
      </c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 ht="42" customHeight="1" s="36">
      <c r="A63" s="60" t="inlineStr">
        <is>
          <t>NCPAHV-FN000062</t>
        </is>
      </c>
      <c r="B63" s="60" t="inlineStr">
        <is>
          <t>Key management integration</t>
        </is>
      </c>
      <c r="C63" s="60" t="inlineStr">
        <is>
          <t>Integrates encryption services with supported key management systems.</t>
        </is>
      </c>
      <c r="D63" s="60" t="inlineStr">
        <is>
          <t>F0061</t>
        </is>
      </c>
      <c r="E63" s="60" t="inlineStr">
        <is>
          <t>Active</t>
        </is>
      </c>
      <c r="F63" s="60" t="inlineStr">
        <is>
          <t>Draft</t>
        </is>
      </c>
      <c r="G63" s="60" t="inlineStr">
        <is>
          <t>Latest public NCP/AHV documentation as of 2026-06-08</t>
        </is>
      </c>
      <c r="H63" s="60" t="inlineStr">
        <is>
          <t>Nutanix AOS</t>
        </is>
      </c>
      <c r="I63" s="60" t="inlineStr">
        <is>
          <t>2026Q2 latest public Nutanix documentation baseline; exact component point release requires Nutanix Portal validation</t>
        </is>
      </c>
      <c r="J63" s="60" t="inlineStr">
        <is>
          <t>AHV; Prism Central</t>
        </is>
      </c>
      <c r="K63" s="60" t="inlineStr">
        <is>
          <t>NCP_AHV_2026Q2</t>
        </is>
      </c>
      <c r="L63" s="60" t="inlineStr">
        <is>
          <t>Requires Vendor Portal Validation</t>
        </is>
      </c>
      <c r="M63" s="60" t="inlineStr">
        <is>
          <t>Security/encryption capability is split across AOS, AHV and Prism management.</t>
        </is>
      </c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 ht="42" customHeight="1" s="36">
      <c r="A64" s="60" t="inlineStr">
        <is>
          <t>NCPAHV-FN000063</t>
        </is>
      </c>
      <c r="B64" s="60" t="inlineStr">
        <is>
          <t>Workload data encryption</t>
        </is>
      </c>
      <c r="C64" s="60" t="inlineStr">
        <is>
          <t>Protects workload data using platform encryption capabilities.</t>
        </is>
      </c>
      <c r="D64" s="60" t="inlineStr">
        <is>
          <t>F0062</t>
        </is>
      </c>
      <c r="E64" s="60" t="inlineStr">
        <is>
          <t>Active</t>
        </is>
      </c>
      <c r="F64" s="60" t="inlineStr">
        <is>
          <t>Draft</t>
        </is>
      </c>
      <c r="G64" s="60" t="inlineStr">
        <is>
          <t>Latest public NCP/AHV documentation as of 2026-06-08</t>
        </is>
      </c>
      <c r="H64" s="60" t="inlineStr">
        <is>
          <t>Nutanix AOS</t>
        </is>
      </c>
      <c r="I64" s="60" t="inlineStr">
        <is>
          <t>2026Q2 latest public Nutanix documentation baseline; exact component point release requires Nutanix Portal validation</t>
        </is>
      </c>
      <c r="J64" s="60" t="inlineStr">
        <is>
          <t>AHV; Prism Central</t>
        </is>
      </c>
      <c r="K64" s="60" t="inlineStr">
        <is>
          <t>NCP_AHV_2026Q2</t>
        </is>
      </c>
      <c r="L64" s="60" t="inlineStr">
        <is>
          <t>Requires Vendor Portal Validation</t>
        </is>
      </c>
      <c r="M64" s="60" t="inlineStr">
        <is>
          <t>Security/encryption capability is split across AOS, AHV and Prism management.</t>
        </is>
      </c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 ht="42" customHeight="1" s="36">
      <c r="A65" s="60" t="inlineStr">
        <is>
          <t>NCPAHV-FN000064</t>
        </is>
      </c>
      <c r="B65" s="60" t="inlineStr">
        <is>
          <t>Security event detection</t>
        </is>
      </c>
      <c r="C65" s="60" t="inlineStr">
        <is>
          <t>Detects security events through Nutanix management and security tooling.</t>
        </is>
      </c>
      <c r="D65" s="60" t="inlineStr">
        <is>
          <t>F0064</t>
        </is>
      </c>
      <c r="E65" s="60" t="inlineStr">
        <is>
          <t>Active</t>
        </is>
      </c>
      <c r="F65" s="60" t="inlineStr">
        <is>
          <t>Draft</t>
        </is>
      </c>
      <c r="G65" s="60" t="inlineStr">
        <is>
          <t>Latest public NCP/AHV documentation as of 2026-06-08</t>
        </is>
      </c>
      <c r="H65" s="60" t="inlineStr">
        <is>
          <t>Nutanix Cloud Platform / AHV Solution Baseline</t>
        </is>
      </c>
      <c r="I65" s="60" t="inlineStr">
        <is>
          <t>2026Q2 latest public Nutanix documentation baseline; exact component point release requires Nutanix Portal validation</t>
        </is>
      </c>
      <c r="J65" s="60" t="inlineStr">
        <is>
          <t>AOS; AHV; Prism Central</t>
        </is>
      </c>
      <c r="K65" s="60" t="inlineStr">
        <is>
          <t>NCP_AHV_2026Q2</t>
        </is>
      </c>
      <c r="L65" s="60" t="inlineStr">
        <is>
          <t>Requires Vendor Portal Validation</t>
        </is>
      </c>
      <c r="M65" s="60" t="inlineStr">
        <is>
          <t>Component requires manual validation for this functionality.</t>
        </is>
      </c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42" customHeight="1" s="36">
      <c r="A66" s="60" t="inlineStr">
        <is>
          <t>NCPAHV-FN000065</t>
        </is>
      </c>
      <c r="B66" s="60" t="inlineStr">
        <is>
          <t>Compliance reporting</t>
        </is>
      </c>
      <c r="C66" s="60" t="inlineStr">
        <is>
          <t>Reports compliance posture through Nutanix security and operations tooling.</t>
        </is>
      </c>
      <c r="D66" s="60" t="inlineStr">
        <is>
          <t>F0067</t>
        </is>
      </c>
      <c r="E66" s="60" t="inlineStr">
        <is>
          <t>Active</t>
        </is>
      </c>
      <c r="F66" s="60" t="inlineStr">
        <is>
          <t>Draft</t>
        </is>
      </c>
      <c r="G66" s="60" t="inlineStr">
        <is>
          <t>Latest public NCP/AHV documentation as of 2026-06-08</t>
        </is>
      </c>
      <c r="H66" s="60" t="inlineStr">
        <is>
          <t>Nutanix Cloud Manager Security Central</t>
        </is>
      </c>
      <c r="I66" s="60" t="inlineStr">
        <is>
          <t>2026Q2 latest public Nutanix documentation baseline; exact component point release requires Nutanix Portal validation</t>
        </is>
      </c>
      <c r="J66" s="60" t="inlineStr">
        <is>
          <t>Prism Central</t>
        </is>
      </c>
      <c r="K66" s="60" t="inlineStr">
        <is>
          <t>NCP_AHV_2026Q2</t>
        </is>
      </c>
      <c r="L66" s="60" t="inlineStr">
        <is>
          <t>Requires Vendor Portal Validation</t>
        </is>
      </c>
      <c r="M66" s="60" t="inlineStr">
        <is>
          <t>Security posture and compliance capabilities depend on NCM Security Central.</t>
        </is>
      </c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42" customHeight="1" s="36">
      <c r="A67" s="60" t="inlineStr">
        <is>
          <t>NCPAHV-FN000066</t>
        </is>
      </c>
      <c r="B67" s="60" t="inlineStr">
        <is>
          <t>Configuration compliance scanning</t>
        </is>
      </c>
      <c r="C67" s="60" t="inlineStr">
        <is>
          <t>Scans configuration compliance against policies or baselines where supported.</t>
        </is>
      </c>
      <c r="D67" s="60" t="inlineStr">
        <is>
          <t>F0068</t>
        </is>
      </c>
      <c r="E67" s="60" t="inlineStr">
        <is>
          <t>Active</t>
        </is>
      </c>
      <c r="F67" s="60" t="inlineStr">
        <is>
          <t>Draft</t>
        </is>
      </c>
      <c r="G67" s="60" t="inlineStr">
        <is>
          <t>Latest public NCP/AHV documentation as of 2026-06-08</t>
        </is>
      </c>
      <c r="H67" s="60" t="inlineStr">
        <is>
          <t>Nutanix Cloud Manager Security Central</t>
        </is>
      </c>
      <c r="I67" s="60" t="inlineStr">
        <is>
          <t>2026Q2 latest public Nutanix documentation baseline; exact component point release requires Nutanix Portal validation</t>
        </is>
      </c>
      <c r="J67" s="60" t="inlineStr">
        <is>
          <t>Prism Central</t>
        </is>
      </c>
      <c r="K67" s="60" t="inlineStr">
        <is>
          <t>NCP_AHV_2026Q2</t>
        </is>
      </c>
      <c r="L67" s="60" t="inlineStr">
        <is>
          <t>Requires Vendor Portal Validation</t>
        </is>
      </c>
      <c r="M67" s="60" t="inlineStr">
        <is>
          <t>Security posture and compliance capabilities depend on NCM Security Central.</t>
        </is>
      </c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 ht="42" customHeight="1" s="36">
      <c r="A68" s="60" t="inlineStr">
        <is>
          <t>NCPAHV-FN000067</t>
        </is>
      </c>
      <c r="B68" s="60" t="inlineStr">
        <is>
          <t>Single sign-on integration</t>
        </is>
      </c>
      <c r="C68" s="60" t="inlineStr">
        <is>
          <t>Supports SSO integration for management access.</t>
        </is>
      </c>
      <c r="D68" s="60" t="inlineStr">
        <is>
          <t>F0073</t>
        </is>
      </c>
      <c r="E68" s="60" t="inlineStr">
        <is>
          <t>Active</t>
        </is>
      </c>
      <c r="F68" s="60" t="inlineStr">
        <is>
          <t>Draft</t>
        </is>
      </c>
      <c r="G68" s="60" t="inlineStr">
        <is>
          <t>Latest public NCP/AHV documentation as of 2026-06-08</t>
        </is>
      </c>
      <c r="H68" s="60" t="inlineStr">
        <is>
          <t>Nutanix Prism Central</t>
        </is>
      </c>
      <c r="I68" s="60" t="inlineStr">
        <is>
          <t>2026Q2 latest public Nutanix documentation baseline; exact component point release requires Nutanix Portal validation</t>
        </is>
      </c>
      <c r="J68" s="60" t="inlineStr">
        <is>
          <t>Prism Element</t>
        </is>
      </c>
      <c r="K68" s="60" t="inlineStr">
        <is>
          <t>NCP_AHV_2026Q2</t>
        </is>
      </c>
      <c r="L68" s="60" t="inlineStr">
        <is>
          <t>Requires Vendor Portal Validation</t>
        </is>
      </c>
      <c r="M68" s="60" t="inlineStr">
        <is>
          <t>Identity and RBAC capabilities are primarily managed through Prism Central/Element.</t>
        </is>
      </c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 ht="42" customHeight="1" s="36">
      <c r="A69" s="60" t="inlineStr">
        <is>
          <t>NCPAHV-FN000068</t>
        </is>
      </c>
      <c r="B69" s="60" t="inlineStr">
        <is>
          <t>Role-based access control</t>
        </is>
      </c>
      <c r="C69" s="60" t="inlineStr">
        <is>
          <t>Controls management privileges using roles.</t>
        </is>
      </c>
      <c r="D69" s="60" t="inlineStr">
        <is>
          <t>F0076</t>
        </is>
      </c>
      <c r="E69" s="60" t="inlineStr">
        <is>
          <t>Active</t>
        </is>
      </c>
      <c r="F69" s="60" t="inlineStr">
        <is>
          <t>Draft</t>
        </is>
      </c>
      <c r="G69" s="60" t="inlineStr">
        <is>
          <t>Latest public NCP/AHV documentation as of 2026-06-08</t>
        </is>
      </c>
      <c r="H69" s="60" t="inlineStr">
        <is>
          <t>Nutanix Prism Central</t>
        </is>
      </c>
      <c r="I69" s="60" t="inlineStr">
        <is>
          <t>2026Q2 latest public Nutanix documentation baseline; exact component point release requires Nutanix Portal validation</t>
        </is>
      </c>
      <c r="J69" s="60" t="inlineStr">
        <is>
          <t>Prism Element</t>
        </is>
      </c>
      <c r="K69" s="60" t="inlineStr">
        <is>
          <t>NCP_AHV_2026Q2</t>
        </is>
      </c>
      <c r="L69" s="60" t="inlineStr">
        <is>
          <t>Requires Vendor Portal Validation</t>
        </is>
      </c>
      <c r="M69" s="60" t="inlineStr">
        <is>
          <t>Identity and RBAC capabilities are primarily managed through Prism Central/Element.</t>
        </is>
      </c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 ht="42" customHeight="1" s="36">
      <c r="A70" s="60" t="inlineStr">
        <is>
          <t>NCPAHV-FN000069</t>
        </is>
      </c>
      <c r="B70" s="60" t="inlineStr">
        <is>
          <t>Custom role assignment</t>
        </is>
      </c>
      <c r="C70" s="60" t="inlineStr">
        <is>
          <t>Assigns customized or scoped roles where supported.</t>
        </is>
      </c>
      <c r="D70" s="60" t="inlineStr">
        <is>
          <t>F0077</t>
        </is>
      </c>
      <c r="E70" s="60" t="inlineStr">
        <is>
          <t>Active</t>
        </is>
      </c>
      <c r="F70" s="60" t="inlineStr">
        <is>
          <t>Draft</t>
        </is>
      </c>
      <c r="G70" s="60" t="inlineStr">
        <is>
          <t>Latest public NCP/AHV documentation as of 2026-06-08</t>
        </is>
      </c>
      <c r="H70" s="60" t="inlineStr">
        <is>
          <t>Nutanix Prism Central</t>
        </is>
      </c>
      <c r="I70" s="60" t="inlineStr">
        <is>
          <t>2026Q2 latest public Nutanix documentation baseline; exact component point release requires Nutanix Portal validation</t>
        </is>
      </c>
      <c r="J70" s="60" t="inlineStr">
        <is>
          <t>Prism Element</t>
        </is>
      </c>
      <c r="K70" s="60" t="inlineStr">
        <is>
          <t>NCP_AHV_2026Q2</t>
        </is>
      </c>
      <c r="L70" s="60" t="inlineStr">
        <is>
          <t>Requires Vendor Portal Validation</t>
        </is>
      </c>
      <c r="M70" s="60" t="inlineStr">
        <is>
          <t>Identity and RBAC capabilities are primarily managed through Prism Central/Element.</t>
        </is>
      </c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 ht="42" customHeight="1" s="36">
      <c r="A71" s="60" t="inlineStr">
        <is>
          <t>NCPAHV-FN000070</t>
        </is>
      </c>
      <c r="B71" s="60" t="inlineStr">
        <is>
          <t>Active Directory integration</t>
        </is>
      </c>
      <c r="C71" s="60" t="inlineStr">
        <is>
          <t>Integrates management identity with Active Directory.</t>
        </is>
      </c>
      <c r="D71" s="60" t="inlineStr">
        <is>
          <t>F0079</t>
        </is>
      </c>
      <c r="E71" s="60" t="inlineStr">
        <is>
          <t>Active</t>
        </is>
      </c>
      <c r="F71" s="60" t="inlineStr">
        <is>
          <t>Draft</t>
        </is>
      </c>
      <c r="G71" s="60" t="inlineStr">
        <is>
          <t>Latest public NCP/AHV documentation as of 2026-06-08</t>
        </is>
      </c>
      <c r="H71" s="60" t="inlineStr">
        <is>
          <t>Nutanix Prism Central</t>
        </is>
      </c>
      <c r="I71" s="60" t="inlineStr">
        <is>
          <t>2026Q2 latest public Nutanix documentation baseline; exact component point release requires Nutanix Portal validation</t>
        </is>
      </c>
      <c r="J71" s="60" t="inlineStr">
        <is>
          <t>Prism Element</t>
        </is>
      </c>
      <c r="K71" s="60" t="inlineStr">
        <is>
          <t>NCP_AHV_2026Q2</t>
        </is>
      </c>
      <c r="L71" s="60" t="inlineStr">
        <is>
          <t>Requires Vendor Portal Validation</t>
        </is>
      </c>
      <c r="M71" s="60" t="inlineStr">
        <is>
          <t>Identity and RBAC capabilities are primarily managed through Prism Central/Element.</t>
        </is>
      </c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 ht="42" customHeight="1" s="36">
      <c r="A72" s="60" t="inlineStr">
        <is>
          <t>NCPAHV-FN000071</t>
        </is>
      </c>
      <c r="B72" s="60" t="inlineStr">
        <is>
          <t>LDAP identity integration</t>
        </is>
      </c>
      <c r="C72" s="60" t="inlineStr">
        <is>
          <t>Integrates management identity with LDAP sources.</t>
        </is>
      </c>
      <c r="D72" s="60" t="inlineStr">
        <is>
          <t>F0080</t>
        </is>
      </c>
      <c r="E72" s="60" t="inlineStr">
        <is>
          <t>Active</t>
        </is>
      </c>
      <c r="F72" s="60" t="inlineStr">
        <is>
          <t>Draft</t>
        </is>
      </c>
      <c r="G72" s="60" t="inlineStr">
        <is>
          <t>Latest public NCP/AHV documentation as of 2026-06-08</t>
        </is>
      </c>
      <c r="H72" s="60" t="inlineStr">
        <is>
          <t>Nutanix Prism Central</t>
        </is>
      </c>
      <c r="I72" s="60" t="inlineStr">
        <is>
          <t>2026Q2 latest public Nutanix documentation baseline; exact component point release requires Nutanix Portal validation</t>
        </is>
      </c>
      <c r="J72" s="60" t="inlineStr">
        <is>
          <t>Prism Element</t>
        </is>
      </c>
      <c r="K72" s="60" t="inlineStr">
        <is>
          <t>NCP_AHV_2026Q2</t>
        </is>
      </c>
      <c r="L72" s="60" t="inlineStr">
        <is>
          <t>Requires Vendor Portal Validation</t>
        </is>
      </c>
      <c r="M72" s="60" t="inlineStr">
        <is>
          <t>Identity and RBAC capabilities are primarily managed through Prism Central/Element.</t>
        </is>
      </c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 ht="42" customHeight="1" s="36">
      <c r="A73" s="60" t="inlineStr">
        <is>
          <t>NCPAHV-FN000072</t>
        </is>
      </c>
      <c r="B73" s="60" t="inlineStr">
        <is>
          <t>Privileged role assignment</t>
        </is>
      </c>
      <c r="C73" s="60" t="inlineStr">
        <is>
          <t>Assigns privileged roles to administrative users.</t>
        </is>
      </c>
      <c r="D73" s="60" t="inlineStr">
        <is>
          <t>F0085</t>
        </is>
      </c>
      <c r="E73" s="60" t="inlineStr">
        <is>
          <t>Active</t>
        </is>
      </c>
      <c r="F73" s="60" t="inlineStr">
        <is>
          <t>Draft</t>
        </is>
      </c>
      <c r="G73" s="60" t="inlineStr">
        <is>
          <t>Latest public NCP/AHV documentation as of 2026-06-08</t>
        </is>
      </c>
      <c r="H73" s="60" t="inlineStr">
        <is>
          <t>Nutanix Prism Central</t>
        </is>
      </c>
      <c r="I73" s="60" t="inlineStr">
        <is>
          <t>2026Q2 latest public Nutanix documentation baseline; exact component point release requires Nutanix Portal validation</t>
        </is>
      </c>
      <c r="J73" s="60" t="inlineStr">
        <is>
          <t>Prism Element</t>
        </is>
      </c>
      <c r="K73" s="60" t="inlineStr">
        <is>
          <t>NCP_AHV_2026Q2</t>
        </is>
      </c>
      <c r="L73" s="60" t="inlineStr">
        <is>
          <t>Requires Vendor Portal Validation</t>
        </is>
      </c>
      <c r="M73" s="60" t="inlineStr">
        <is>
          <t>Identity and RBAC capabilities are primarily managed through Prism Central/Element.</t>
        </is>
      </c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 ht="42" customHeight="1" s="36">
      <c r="A74" s="60" t="inlineStr">
        <is>
          <t>NCPAHV-FN000073</t>
        </is>
      </c>
      <c r="B74" s="60" t="inlineStr">
        <is>
          <t>Cluster monitoring</t>
        </is>
      </c>
      <c r="C74" s="60" t="inlineStr">
        <is>
          <t>Monitors AHV cluster health and resource status.</t>
        </is>
      </c>
      <c r="D74" s="60" t="inlineStr">
        <is>
          <t>F0091</t>
        </is>
      </c>
      <c r="E74" s="60" t="inlineStr">
        <is>
          <t>Active</t>
        </is>
      </c>
      <c r="F74" s="60" t="inlineStr">
        <is>
          <t>Draft</t>
        </is>
      </c>
      <c r="G74" s="60" t="inlineStr">
        <is>
          <t>Latest public NCP/AHV documentation as of 2026-06-08</t>
        </is>
      </c>
      <c r="H74" s="60" t="inlineStr">
        <is>
          <t>Nutanix Prism Central</t>
        </is>
      </c>
      <c r="I74" s="60" t="inlineStr">
        <is>
          <t>2026Q2 latest public Nutanix documentation baseline; exact component point release requires Nutanix Portal validation</t>
        </is>
      </c>
      <c r="J74" s="60" t="inlineStr">
        <is>
          <t>AOS; AHV; NCM</t>
        </is>
      </c>
      <c r="K74" s="60" t="inlineStr">
        <is>
          <t>NCP_AHV_2026Q2</t>
        </is>
      </c>
      <c r="L74" s="60" t="inlineStr">
        <is>
          <t>Requires Vendor Portal Validation</t>
        </is>
      </c>
      <c r="M74" s="60" t="inlineStr">
        <is>
          <t>Operations and monitoring are primarily exposed through Prism Central and may use NCM services.</t>
        </is>
      </c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 ht="42" customHeight="1" s="36">
      <c r="A75" s="60" t="inlineStr">
        <is>
          <t>NCPAHV-FN000074</t>
        </is>
      </c>
      <c r="B75" s="60" t="inlineStr">
        <is>
          <t>VM monitoring</t>
        </is>
      </c>
      <c r="C75" s="60" t="inlineStr">
        <is>
          <t>Monitors virtual machine health and resource status.</t>
        </is>
      </c>
      <c r="D75" s="60" t="inlineStr">
        <is>
          <t>F0092</t>
        </is>
      </c>
      <c r="E75" s="60" t="inlineStr">
        <is>
          <t>Active</t>
        </is>
      </c>
      <c r="F75" s="60" t="inlineStr">
        <is>
          <t>Draft</t>
        </is>
      </c>
      <c r="G75" s="60" t="inlineStr">
        <is>
          <t>Latest public NCP/AHV documentation as of 2026-06-08</t>
        </is>
      </c>
      <c r="H75" s="60" t="inlineStr">
        <is>
          <t>Nutanix Prism Central</t>
        </is>
      </c>
      <c r="I75" s="60" t="inlineStr">
        <is>
          <t>2026Q2 latest public Nutanix documentation baseline; exact component point release requires Nutanix Portal validation</t>
        </is>
      </c>
      <c r="J75" s="60" t="inlineStr">
        <is>
          <t>AOS; AHV; NCM</t>
        </is>
      </c>
      <c r="K75" s="60" t="inlineStr">
        <is>
          <t>NCP_AHV_2026Q2</t>
        </is>
      </c>
      <c r="L75" s="60" t="inlineStr">
        <is>
          <t>Requires Vendor Portal Validation</t>
        </is>
      </c>
      <c r="M75" s="60" t="inlineStr">
        <is>
          <t>Operations and monitoring are primarily exposed through Prism Central and may use NCM services.</t>
        </is>
      </c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 ht="42" customHeight="1" s="36">
      <c r="A76" s="60" t="inlineStr">
        <is>
          <t>NCPAHV-FN000075</t>
        </is>
      </c>
      <c r="B76" s="60" t="inlineStr">
        <is>
          <t>Host monitoring</t>
        </is>
      </c>
      <c r="C76" s="60" t="inlineStr">
        <is>
          <t>Monitors AHV host health and resource status.</t>
        </is>
      </c>
      <c r="D76" s="60" t="inlineStr">
        <is>
          <t>F0093</t>
        </is>
      </c>
      <c r="E76" s="60" t="inlineStr">
        <is>
          <t>Active</t>
        </is>
      </c>
      <c r="F76" s="60" t="inlineStr">
        <is>
          <t>Draft</t>
        </is>
      </c>
      <c r="G76" s="60" t="inlineStr">
        <is>
          <t>Latest public NCP/AHV documentation as of 2026-06-08</t>
        </is>
      </c>
      <c r="H76" s="60" t="inlineStr">
        <is>
          <t>Nutanix Prism Central</t>
        </is>
      </c>
      <c r="I76" s="60" t="inlineStr">
        <is>
          <t>2026Q2 latest public Nutanix documentation baseline; exact component point release requires Nutanix Portal validation</t>
        </is>
      </c>
      <c r="J76" s="60" t="inlineStr">
        <is>
          <t>AOS; AHV; NCM</t>
        </is>
      </c>
      <c r="K76" s="60" t="inlineStr">
        <is>
          <t>NCP_AHV_2026Q2</t>
        </is>
      </c>
      <c r="L76" s="60" t="inlineStr">
        <is>
          <t>Requires Vendor Portal Validation</t>
        </is>
      </c>
      <c r="M76" s="60" t="inlineStr">
        <is>
          <t>Operations and monitoring are primarily exposed through Prism Central and may use NCM services.</t>
        </is>
      </c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 ht="42" customHeight="1" s="36">
      <c r="A77" s="60" t="inlineStr">
        <is>
          <t>NCPAHV-FN000076</t>
        </is>
      </c>
      <c r="B77" s="60" t="inlineStr">
        <is>
          <t>Syslog forwarding</t>
        </is>
      </c>
      <c r="C77" s="60" t="inlineStr">
        <is>
          <t>Forwards logs to external syslog destinations where configured.</t>
        </is>
      </c>
      <c r="D77" s="60" t="inlineStr">
        <is>
          <t>F0094</t>
        </is>
      </c>
      <c r="E77" s="60" t="inlineStr">
        <is>
          <t>Active</t>
        </is>
      </c>
      <c r="F77" s="60" t="inlineStr">
        <is>
          <t>Draft</t>
        </is>
      </c>
      <c r="G77" s="60" t="inlineStr">
        <is>
          <t>Latest public NCP/AHV documentation as of 2026-06-08</t>
        </is>
      </c>
      <c r="H77" s="60" t="inlineStr">
        <is>
          <t>Nutanix Prism Central</t>
        </is>
      </c>
      <c r="I77" s="60" t="inlineStr">
        <is>
          <t>2026Q2 latest public Nutanix documentation baseline; exact component point release requires Nutanix Portal validation</t>
        </is>
      </c>
      <c r="J77" s="60" t="inlineStr">
        <is>
          <t>NCM; AOS; AHV</t>
        </is>
      </c>
      <c r="K77" s="60" t="inlineStr">
        <is>
          <t>NCP_AHV_2026Q2</t>
        </is>
      </c>
      <c r="L77" s="60" t="inlineStr">
        <is>
          <t>Requires Vendor Portal Validation</t>
        </is>
      </c>
      <c r="M77" s="60" t="inlineStr">
        <is>
          <t>Operations and automation visibility is primarily via Prism Central/NCM.</t>
        </is>
      </c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 ht="42" customHeight="1" s="36">
      <c r="A78" s="60" t="inlineStr">
        <is>
          <t>NCPAHV-FN000077</t>
        </is>
      </c>
      <c r="B78" s="60" t="inlineStr">
        <is>
          <t>Alerting</t>
        </is>
      </c>
      <c r="C78" s="60" t="inlineStr">
        <is>
          <t>Generates alerts for infrastructure health and events.</t>
        </is>
      </c>
      <c r="D78" s="60" t="inlineStr">
        <is>
          <t>F0096</t>
        </is>
      </c>
      <c r="E78" s="60" t="inlineStr">
        <is>
          <t>Active</t>
        </is>
      </c>
      <c r="F78" s="60" t="inlineStr">
        <is>
          <t>Draft</t>
        </is>
      </c>
      <c r="G78" s="60" t="inlineStr">
        <is>
          <t>Latest public NCP/AHV documentation as of 2026-06-08</t>
        </is>
      </c>
      <c r="H78" s="60" t="inlineStr">
        <is>
          <t>Nutanix Prism Central</t>
        </is>
      </c>
      <c r="I78" s="60" t="inlineStr">
        <is>
          <t>2026Q2 latest public Nutanix documentation baseline; exact component point release requires Nutanix Portal validation</t>
        </is>
      </c>
      <c r="J78" s="60" t="inlineStr">
        <is>
          <t>AOS; AHV; NCM</t>
        </is>
      </c>
      <c r="K78" s="60" t="inlineStr">
        <is>
          <t>NCP_AHV_2026Q2</t>
        </is>
      </c>
      <c r="L78" s="60" t="inlineStr">
        <is>
          <t>Requires Vendor Portal Validation</t>
        </is>
      </c>
      <c r="M78" s="60" t="inlineStr">
        <is>
          <t>Operations and monitoring are primarily exposed through Prism Central and may use NCM services.</t>
        </is>
      </c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 ht="42" customHeight="1" s="36">
      <c r="A79" s="60" t="inlineStr">
        <is>
          <t>NCPAHV-FN000078</t>
        </is>
      </c>
      <c r="B79" s="60" t="inlineStr">
        <is>
          <t>Anomaly detection</t>
        </is>
      </c>
      <c r="C79" s="60" t="inlineStr">
        <is>
          <t>Identifies abnormal infrastructure behavior through operations analytics where available.</t>
        </is>
      </c>
      <c r="D79" s="60" t="inlineStr">
        <is>
          <t>F0098</t>
        </is>
      </c>
      <c r="E79" s="60" t="inlineStr">
        <is>
          <t>Active</t>
        </is>
      </c>
      <c r="F79" s="60" t="inlineStr">
        <is>
          <t>Draft</t>
        </is>
      </c>
      <c r="G79" s="60" t="inlineStr">
        <is>
          <t>Latest public NCP/AHV documentation as of 2026-06-08</t>
        </is>
      </c>
      <c r="H79" s="60" t="inlineStr">
        <is>
          <t>Nutanix Cloud Platform / AHV Solution Baseline</t>
        </is>
      </c>
      <c r="I79" s="60" t="inlineStr">
        <is>
          <t>2026Q2 latest public Nutanix documentation baseline; exact component point release requires Nutanix Portal validation</t>
        </is>
      </c>
      <c r="J79" s="60" t="inlineStr">
        <is>
          <t>AOS; AHV; Prism Central</t>
        </is>
      </c>
      <c r="K79" s="60" t="inlineStr">
        <is>
          <t>NCP_AHV_2026Q2</t>
        </is>
      </c>
      <c r="L79" s="60" t="inlineStr">
        <is>
          <t>Requires Vendor Portal Validation</t>
        </is>
      </c>
      <c r="M79" s="60" t="inlineStr">
        <is>
          <t>Component requires manual validation for this functionality.</t>
        </is>
      </c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 ht="42" customHeight="1" s="36">
      <c r="A80" s="60" t="inlineStr">
        <is>
          <t>NCPAHV-FN000079</t>
        </is>
      </c>
      <c r="B80" s="60" t="inlineStr">
        <is>
          <t>Capacity forecasting</t>
        </is>
      </c>
      <c r="C80" s="60" t="inlineStr">
        <is>
          <t>Forecasts future capacity requirements.</t>
        </is>
      </c>
      <c r="D80" s="60" t="inlineStr">
        <is>
          <t>F0100</t>
        </is>
      </c>
      <c r="E80" s="60" t="inlineStr">
        <is>
          <t>Active</t>
        </is>
      </c>
      <c r="F80" s="60" t="inlineStr">
        <is>
          <t>Draft</t>
        </is>
      </c>
      <c r="G80" s="60" t="inlineStr">
        <is>
          <t>Latest public NCP/AHV documentation as of 2026-06-08</t>
        </is>
      </c>
      <c r="H80" s="60" t="inlineStr">
        <is>
          <t>Nutanix Prism Central</t>
        </is>
      </c>
      <c r="I80" s="60" t="inlineStr">
        <is>
          <t>2026Q2 latest public Nutanix documentation baseline; exact component point release requires Nutanix Portal validation</t>
        </is>
      </c>
      <c r="J80" s="60" t="inlineStr">
        <is>
          <t>AOS; AHV; NCM</t>
        </is>
      </c>
      <c r="K80" s="60" t="inlineStr">
        <is>
          <t>NCP_AHV_2026Q2</t>
        </is>
      </c>
      <c r="L80" s="60" t="inlineStr">
        <is>
          <t>Requires Vendor Portal Validation</t>
        </is>
      </c>
      <c r="M80" s="60" t="inlineStr">
        <is>
          <t>Operations and monitoring are primarily exposed through Prism Central and may use NCM services.</t>
        </is>
      </c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 ht="42" customHeight="1" s="36">
      <c r="A81" s="60" t="inlineStr">
        <is>
          <t>NCPAHV-FN000080</t>
        </is>
      </c>
      <c r="B81" s="60" t="inlineStr">
        <is>
          <t>Rightsizing recommendations</t>
        </is>
      </c>
      <c r="C81" s="60" t="inlineStr">
        <is>
          <t>Recommends workload resource adjustments based on utilization.</t>
        </is>
      </c>
      <c r="D81" s="60" t="inlineStr">
        <is>
          <t>F0101</t>
        </is>
      </c>
      <c r="E81" s="60" t="inlineStr">
        <is>
          <t>Active</t>
        </is>
      </c>
      <c r="F81" s="60" t="inlineStr">
        <is>
          <t>Draft</t>
        </is>
      </c>
      <c r="G81" s="60" t="inlineStr">
        <is>
          <t>Latest public NCP/AHV documentation as of 2026-06-08</t>
        </is>
      </c>
      <c r="H81" s="60" t="inlineStr">
        <is>
          <t>Nutanix Prism Central</t>
        </is>
      </c>
      <c r="I81" s="60" t="inlineStr">
        <is>
          <t>2026Q2 latest public Nutanix documentation baseline; exact component point release requires Nutanix Portal validation</t>
        </is>
      </c>
      <c r="J81" s="60" t="inlineStr">
        <is>
          <t>AOS; AHV; NCM</t>
        </is>
      </c>
      <c r="K81" s="60" t="inlineStr">
        <is>
          <t>NCP_AHV_2026Q2</t>
        </is>
      </c>
      <c r="L81" s="60" t="inlineStr">
        <is>
          <t>Requires Vendor Portal Validation</t>
        </is>
      </c>
      <c r="M81" s="60" t="inlineStr">
        <is>
          <t>Operations and monitoring are primarily exposed through Prism Central and may use NCM services.</t>
        </is>
      </c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 ht="42" customHeight="1" s="36">
      <c r="A82" s="60" t="inlineStr">
        <is>
          <t>NCPAHV-FN000081</t>
        </is>
      </c>
      <c r="B82" s="60" t="inlineStr">
        <is>
          <t>Executive dashboard</t>
        </is>
      </c>
      <c r="C82" s="60" t="inlineStr">
        <is>
          <t>Provides high-level operational dashboards.</t>
        </is>
      </c>
      <c r="D82" s="60" t="inlineStr">
        <is>
          <t>F0103</t>
        </is>
      </c>
      <c r="E82" s="60" t="inlineStr">
        <is>
          <t>Active</t>
        </is>
      </c>
      <c r="F82" s="60" t="inlineStr">
        <is>
          <t>Draft</t>
        </is>
      </c>
      <c r="G82" s="60" t="inlineStr">
        <is>
          <t>Latest public NCP/AHV documentation as of 2026-06-08</t>
        </is>
      </c>
      <c r="H82" s="60" t="inlineStr">
        <is>
          <t>Nutanix Prism Central</t>
        </is>
      </c>
      <c r="I82" s="60" t="inlineStr">
        <is>
          <t>2026Q2 latest public Nutanix documentation baseline; exact component point release requires Nutanix Portal validation</t>
        </is>
      </c>
      <c r="J82" s="60" t="inlineStr">
        <is>
          <t>AOS; AHV; NCM</t>
        </is>
      </c>
      <c r="K82" s="60" t="inlineStr">
        <is>
          <t>NCP_AHV_2026Q2</t>
        </is>
      </c>
      <c r="L82" s="60" t="inlineStr">
        <is>
          <t>Requires Vendor Portal Validation</t>
        </is>
      </c>
      <c r="M82" s="60" t="inlineStr">
        <is>
          <t>Operations and monitoring are primarily exposed through Prism Central and may use NCM services.</t>
        </is>
      </c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 ht="42" customHeight="1" s="36">
      <c r="A83" s="60" t="inlineStr">
        <is>
          <t>NCPAHV-FN000082</t>
        </is>
      </c>
      <c r="B83" s="60" t="inlineStr">
        <is>
          <t>Technical operations dashboard</t>
        </is>
      </c>
      <c r="C83" s="60" t="inlineStr">
        <is>
          <t>Provides technical infrastructure dashboards.</t>
        </is>
      </c>
      <c r="D83" s="60" t="inlineStr">
        <is>
          <t>F0104</t>
        </is>
      </c>
      <c r="E83" s="60" t="inlineStr">
        <is>
          <t>Active</t>
        </is>
      </c>
      <c r="F83" s="60" t="inlineStr">
        <is>
          <t>Draft</t>
        </is>
      </c>
      <c r="G83" s="60" t="inlineStr">
        <is>
          <t>Latest public NCP/AHV documentation as of 2026-06-08</t>
        </is>
      </c>
      <c r="H83" s="60" t="inlineStr">
        <is>
          <t>Nutanix Prism Central</t>
        </is>
      </c>
      <c r="I83" s="60" t="inlineStr">
        <is>
          <t>2026Q2 latest public Nutanix documentation baseline; exact component point release requires Nutanix Portal validation</t>
        </is>
      </c>
      <c r="J83" s="60" t="inlineStr">
        <is>
          <t>AOS; AHV; NCM</t>
        </is>
      </c>
      <c r="K83" s="60" t="inlineStr">
        <is>
          <t>NCP_AHV_2026Q2</t>
        </is>
      </c>
      <c r="L83" s="60" t="inlineStr">
        <is>
          <t>Requires Vendor Portal Validation</t>
        </is>
      </c>
      <c r="M83" s="60" t="inlineStr">
        <is>
          <t>Operations and monitoring are primarily exposed through Prism Central and may use NCM services.</t>
        </is>
      </c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 ht="42" customHeight="1" s="36">
      <c r="A84" s="60" t="inlineStr">
        <is>
          <t>NCPAHV-FN000083</t>
        </is>
      </c>
      <c r="B84" s="60" t="inlineStr">
        <is>
          <t>REST API access</t>
        </is>
      </c>
      <c r="C84" s="60" t="inlineStr">
        <is>
          <t>Provides REST API access for platform automation.</t>
        </is>
      </c>
      <c r="D84" s="60" t="inlineStr">
        <is>
          <t>F0106</t>
        </is>
      </c>
      <c r="E84" s="60" t="inlineStr">
        <is>
          <t>Active</t>
        </is>
      </c>
      <c r="F84" s="60" t="inlineStr">
        <is>
          <t>Draft</t>
        </is>
      </c>
      <c r="G84" s="60" t="inlineStr">
        <is>
          <t>Latest public NCP/AHV documentation as of 2026-06-08</t>
        </is>
      </c>
      <c r="H84" s="60" t="inlineStr">
        <is>
          <t>Nutanix Prism Central</t>
        </is>
      </c>
      <c r="I84" s="60" t="inlineStr">
        <is>
          <t>2026Q2 latest public Nutanix documentation baseline; exact component point release requires Nutanix Portal validation</t>
        </is>
      </c>
      <c r="J84" s="60" t="inlineStr">
        <is>
          <t>NCM; AOS; AHV</t>
        </is>
      </c>
      <c r="K84" s="60" t="inlineStr">
        <is>
          <t>NCP_AHV_2026Q2</t>
        </is>
      </c>
      <c r="L84" s="60" t="inlineStr">
        <is>
          <t>Requires Vendor Portal Validation</t>
        </is>
      </c>
      <c r="M84" s="60" t="inlineStr">
        <is>
          <t>Operations and automation visibility is primarily via Prism Central/NCM.</t>
        </is>
      </c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 ht="42" customHeight="1" s="36">
      <c r="A85" s="60" t="inlineStr">
        <is>
          <t>NCPAHV-FN000084</t>
        </is>
      </c>
      <c r="B85" s="60" t="inlineStr">
        <is>
          <t>API authentication</t>
        </is>
      </c>
      <c r="C85" s="60" t="inlineStr">
        <is>
          <t>Authenticates API access to Nutanix platform services.</t>
        </is>
      </c>
      <c r="D85" s="60" t="inlineStr">
        <is>
          <t>F0107</t>
        </is>
      </c>
      <c r="E85" s="60" t="inlineStr">
        <is>
          <t>Active</t>
        </is>
      </c>
      <c r="F85" s="60" t="inlineStr">
        <is>
          <t>Draft</t>
        </is>
      </c>
      <c r="G85" s="60" t="inlineStr">
        <is>
          <t>Latest public NCP/AHV documentation as of 2026-06-08</t>
        </is>
      </c>
      <c r="H85" s="60" t="inlineStr">
        <is>
          <t>Nutanix Cloud Platform / AHV Solution Baseline</t>
        </is>
      </c>
      <c r="I85" s="60" t="inlineStr">
        <is>
          <t>2026Q2 latest public Nutanix documentation baseline; exact component point release requires Nutanix Portal validation</t>
        </is>
      </c>
      <c r="J85" s="60" t="inlineStr">
        <is>
          <t>AOS; AHV; Prism Central</t>
        </is>
      </c>
      <c r="K85" s="60" t="inlineStr">
        <is>
          <t>NCP_AHV_2026Q2</t>
        </is>
      </c>
      <c r="L85" s="60" t="inlineStr">
        <is>
          <t>Requires Vendor Portal Validation</t>
        </is>
      </c>
      <c r="M85" s="60" t="inlineStr">
        <is>
          <t>Component requires manual validation for this functionality.</t>
        </is>
      </c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  <row r="86" ht="42" customHeight="1" s="36">
      <c r="A86" s="60" t="inlineStr">
        <is>
          <t>NCPAHV-FN000085</t>
        </is>
      </c>
      <c r="B86" s="60" t="inlineStr">
        <is>
          <t>Terraform provider support</t>
        </is>
      </c>
      <c r="C86" s="60" t="inlineStr">
        <is>
          <t>Supports infrastructure automation through the Nutanix Terraform provider.</t>
        </is>
      </c>
      <c r="D86" s="60" t="inlineStr">
        <is>
          <t>F0109</t>
        </is>
      </c>
      <c r="E86" s="60" t="inlineStr">
        <is>
          <t>Active</t>
        </is>
      </c>
      <c r="F86" s="60" t="inlineStr">
        <is>
          <t>Draft</t>
        </is>
      </c>
      <c r="G86" s="60" t="inlineStr">
        <is>
          <t>Latest public NCP/AHV documentation as of 2026-06-08</t>
        </is>
      </c>
      <c r="H86" s="60" t="inlineStr">
        <is>
          <t>Nutanix Cloud Manager Self-Service</t>
        </is>
      </c>
      <c r="I86" s="60" t="inlineStr">
        <is>
          <t>2026Q2 latest public Nutanix documentation baseline; exact component point release requires Nutanix Portal validation</t>
        </is>
      </c>
      <c r="J86" s="60" t="inlineStr">
        <is>
          <t>Prism Central; AHV; AOS</t>
        </is>
      </c>
      <c r="K86" s="60" t="inlineStr">
        <is>
          <t>NCP_AHV_2026Q2</t>
        </is>
      </c>
      <c r="L86" s="60" t="inlineStr">
        <is>
          <t>Requires Vendor Portal Validation</t>
        </is>
      </c>
      <c r="M86" s="60" t="inlineStr">
        <is>
          <t>Self-service and automation depend on NCM Self-Service and integrations.</t>
        </is>
      </c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</row>
    <row r="87" ht="42" customHeight="1" s="36">
      <c r="A87" s="60" t="inlineStr">
        <is>
          <t>NCPAHV-FN000086</t>
        </is>
      </c>
      <c r="B87" s="60" t="inlineStr">
        <is>
          <t>Ansible automation support</t>
        </is>
      </c>
      <c r="C87" s="60" t="inlineStr">
        <is>
          <t>Supports automation through the Nutanix Ansible collection.</t>
        </is>
      </c>
      <c r="D87" s="60" t="inlineStr">
        <is>
          <t>F0115</t>
        </is>
      </c>
      <c r="E87" s="60" t="inlineStr">
        <is>
          <t>Active</t>
        </is>
      </c>
      <c r="F87" s="60" t="inlineStr">
        <is>
          <t>Draft</t>
        </is>
      </c>
      <c r="G87" s="60" t="inlineStr">
        <is>
          <t>Latest public NCP/AHV documentation as of 2026-06-08</t>
        </is>
      </c>
      <c r="H87" s="60" t="inlineStr">
        <is>
          <t>Nutanix Cloud Manager Self-Service</t>
        </is>
      </c>
      <c r="I87" s="60" t="inlineStr">
        <is>
          <t>2026Q2 latest public Nutanix documentation baseline; exact component point release requires Nutanix Portal validation</t>
        </is>
      </c>
      <c r="J87" s="60" t="inlineStr">
        <is>
          <t>Prism Central; AHV; AOS</t>
        </is>
      </c>
      <c r="K87" s="60" t="inlineStr">
        <is>
          <t>NCP_AHV_2026Q2</t>
        </is>
      </c>
      <c r="L87" s="60" t="inlineStr">
        <is>
          <t>Requires Vendor Portal Validation</t>
        </is>
      </c>
      <c r="M87" s="60" t="inlineStr">
        <is>
          <t>Self-service and automation depend on NCM Self-Service and integrations.</t>
        </is>
      </c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 ht="42" customHeight="1" s="36">
      <c r="A88" s="60" t="inlineStr">
        <is>
          <t>NCPAHV-FN000087</t>
        </is>
      </c>
      <c r="B88" s="60" t="inlineStr">
        <is>
          <t>Webhook integration</t>
        </is>
      </c>
      <c r="C88" s="60" t="inlineStr">
        <is>
          <t>Supports webhook-style integration where available through management tooling.</t>
        </is>
      </c>
      <c r="D88" s="60" t="inlineStr">
        <is>
          <t>F0118</t>
        </is>
      </c>
      <c r="E88" s="60" t="inlineStr">
        <is>
          <t>Active</t>
        </is>
      </c>
      <c r="F88" s="60" t="inlineStr">
        <is>
          <t>Draft</t>
        </is>
      </c>
      <c r="G88" s="60" t="inlineStr">
        <is>
          <t>Latest public NCP/AHV documentation as of 2026-06-08</t>
        </is>
      </c>
      <c r="H88" s="60" t="inlineStr">
        <is>
          <t>Nutanix Cloud Platform / AHV Solution Baseline</t>
        </is>
      </c>
      <c r="I88" s="60" t="inlineStr">
        <is>
          <t>2026Q2 latest public Nutanix documentation baseline; exact component point release requires Nutanix Portal validation</t>
        </is>
      </c>
      <c r="J88" s="60" t="inlineStr">
        <is>
          <t>AOS; AHV; Prism Central</t>
        </is>
      </c>
      <c r="K88" s="60" t="inlineStr">
        <is>
          <t>NCP_AHV_2026Q2</t>
        </is>
      </c>
      <c r="L88" s="60" t="inlineStr">
        <is>
          <t>Requires Vendor Portal Validation</t>
        </is>
      </c>
      <c r="M88" s="60" t="inlineStr">
        <is>
          <t>Component requires manual validation for this functionality.</t>
        </is>
      </c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</row>
    <row r="89" ht="42" customHeight="1" s="36">
      <c r="A89" s="60" t="inlineStr">
        <is>
          <t>NCPAHV-FN000088</t>
        </is>
      </c>
      <c r="B89" s="60" t="inlineStr">
        <is>
          <t>Self-service catalog</t>
        </is>
      </c>
      <c r="C89" s="60" t="inlineStr">
        <is>
          <t>Provides self-service catalog capabilities through Nutanix Cloud Manager.</t>
        </is>
      </c>
      <c r="D89" s="60" t="inlineStr">
        <is>
          <t>F0124</t>
        </is>
      </c>
      <c r="E89" s="60" t="inlineStr">
        <is>
          <t>Active</t>
        </is>
      </c>
      <c r="F89" s="60" t="inlineStr">
        <is>
          <t>Draft</t>
        </is>
      </c>
      <c r="G89" s="60" t="inlineStr">
        <is>
          <t>Latest public NCP/AHV documentation as of 2026-06-08</t>
        </is>
      </c>
      <c r="H89" s="60" t="inlineStr">
        <is>
          <t>Nutanix Cloud Manager Self-Service</t>
        </is>
      </c>
      <c r="I89" s="60" t="inlineStr">
        <is>
          <t>2026Q2 latest public Nutanix documentation baseline; exact component point release requires Nutanix Portal validation</t>
        </is>
      </c>
      <c r="J89" s="60" t="inlineStr">
        <is>
          <t>Prism Central; AHV; AOS</t>
        </is>
      </c>
      <c r="K89" s="60" t="inlineStr">
        <is>
          <t>NCP_AHV_2026Q2</t>
        </is>
      </c>
      <c r="L89" s="60" t="inlineStr">
        <is>
          <t>Requires Vendor Portal Validation</t>
        </is>
      </c>
      <c r="M89" s="60" t="inlineStr">
        <is>
          <t>Self-service and automation depend on NCM Self-Service and integrations.</t>
        </is>
      </c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 ht="42" customHeight="1" s="36">
      <c r="A90" s="60" t="inlineStr">
        <is>
          <t>NCPAHV-FN000089</t>
        </is>
      </c>
      <c r="B90" s="60" t="inlineStr">
        <is>
          <t>Approval workflows</t>
        </is>
      </c>
      <c r="C90" s="60" t="inlineStr">
        <is>
          <t>Supports approval workflows for self-service operations.</t>
        </is>
      </c>
      <c r="D90" s="60" t="inlineStr">
        <is>
          <t>F0125</t>
        </is>
      </c>
      <c r="E90" s="60" t="inlineStr">
        <is>
          <t>Active</t>
        </is>
      </c>
      <c r="F90" s="60" t="inlineStr">
        <is>
          <t>Draft</t>
        </is>
      </c>
      <c r="G90" s="60" t="inlineStr">
        <is>
          <t>Latest public NCP/AHV documentation as of 2026-06-08</t>
        </is>
      </c>
      <c r="H90" s="60" t="inlineStr">
        <is>
          <t>Nutanix Cloud Manager Self-Service</t>
        </is>
      </c>
      <c r="I90" s="60" t="inlineStr">
        <is>
          <t>2026Q2 latest public Nutanix documentation baseline; exact component point release requires Nutanix Portal validation</t>
        </is>
      </c>
      <c r="J90" s="60" t="inlineStr">
        <is>
          <t>Prism Central; AHV; AOS</t>
        </is>
      </c>
      <c r="K90" s="60" t="inlineStr">
        <is>
          <t>NCP_AHV_2026Q2</t>
        </is>
      </c>
      <c r="L90" s="60" t="inlineStr">
        <is>
          <t>Requires Vendor Portal Validation</t>
        </is>
      </c>
      <c r="M90" s="60" t="inlineStr">
        <is>
          <t>Self-service and automation depend on NCM Self-Service and integrations.</t>
        </is>
      </c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</row>
    <row r="91" ht="42" customHeight="1" s="36">
      <c r="A91" s="60" t="inlineStr">
        <is>
          <t>NCPAHV-FN000090</t>
        </is>
      </c>
      <c r="B91" s="60" t="inlineStr">
        <is>
          <t>Cluster deployment workflow</t>
        </is>
      </c>
      <c r="C91" s="60" t="inlineStr">
        <is>
          <t>Supports deployment workflows for Nutanix clusters.</t>
        </is>
      </c>
      <c r="D91" s="60" t="inlineStr">
        <is>
          <t>F0127</t>
        </is>
      </c>
      <c r="E91" s="60" t="inlineStr">
        <is>
          <t>Active</t>
        </is>
      </c>
      <c r="F91" s="60" t="inlineStr">
        <is>
          <t>Draft</t>
        </is>
      </c>
      <c r="G91" s="60" t="inlineStr">
        <is>
          <t>Latest public NCP/AHV documentation as of 2026-06-08</t>
        </is>
      </c>
      <c r="H91" s="60" t="inlineStr">
        <is>
          <t>Nutanix Foundation</t>
        </is>
      </c>
      <c r="I91" s="60" t="inlineStr">
        <is>
          <t>2026Q2 latest public Nutanix documentation baseline; exact component point release requires Nutanix Portal validation</t>
        </is>
      </c>
      <c r="J91" s="60" t="inlineStr">
        <is>
          <t>AOS; AHV; Prism Central</t>
        </is>
      </c>
      <c r="K91" s="60" t="inlineStr">
        <is>
          <t>NCP_AHV_2026Q2</t>
        </is>
      </c>
      <c r="L91" s="60" t="inlineStr">
        <is>
          <t>Requires Vendor Portal Validation</t>
        </is>
      </c>
      <c r="M91" s="60" t="inlineStr">
        <is>
          <t>Deployment and imaging capabilities rely on Foundation and target platform components.</t>
        </is>
      </c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</row>
    <row r="92" ht="42" customHeight="1" s="36">
      <c r="A92" s="60" t="inlineStr">
        <is>
          <t>NCPAHV-FN000091</t>
        </is>
      </c>
      <c r="B92" s="60" t="inlineStr">
        <is>
          <t>Lifecycle bundle management</t>
        </is>
      </c>
      <c r="C92" s="60" t="inlineStr">
        <is>
          <t>Manages software lifecycle bundles for platform updates.</t>
        </is>
      </c>
      <c r="D92" s="60" t="inlineStr">
        <is>
          <t>F0130</t>
        </is>
      </c>
      <c r="E92" s="60" t="inlineStr">
        <is>
          <t>Active</t>
        </is>
      </c>
      <c r="F92" s="60" t="inlineStr">
        <is>
          <t>Draft</t>
        </is>
      </c>
      <c r="G92" s="60" t="inlineStr">
        <is>
          <t>Latest public NCP/AHV documentation as of 2026-06-08</t>
        </is>
      </c>
      <c r="H92" s="60" t="inlineStr">
        <is>
          <t>Nutanix Life Cycle Manager</t>
        </is>
      </c>
      <c r="I92" s="60" t="inlineStr">
        <is>
          <t>2026Q2 latest public Nutanix documentation baseline; exact component point release requires Nutanix Portal validation</t>
        </is>
      </c>
      <c r="J92" s="60" t="inlineStr">
        <is>
          <t>AOS; AHV; Prism Central</t>
        </is>
      </c>
      <c r="K92" s="60" t="inlineStr">
        <is>
          <t>NCP_AHV_2026Q2</t>
        </is>
      </c>
      <c r="L92" s="60" t="inlineStr">
        <is>
          <t>Requires Vendor Portal Validation</t>
        </is>
      </c>
      <c r="M92" s="60" t="inlineStr">
        <is>
          <t>Lifecycle capabilities primarily rely on LCM with AOS/AHV/Prism dependencies.</t>
        </is>
      </c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</row>
    <row r="93" ht="42" customHeight="1" s="36">
      <c r="A93" s="60" t="inlineStr">
        <is>
          <t>NCPAHV-FN000092</t>
        </is>
      </c>
      <c r="B93" s="60" t="inlineStr">
        <is>
          <t>One-click upgrade orchestration</t>
        </is>
      </c>
      <c r="C93" s="60" t="inlineStr">
        <is>
          <t>Orchestrates platform upgrades through simplified workflows.</t>
        </is>
      </c>
      <c r="D93" s="60" t="inlineStr">
        <is>
          <t>F0131</t>
        </is>
      </c>
      <c r="E93" s="60" t="inlineStr">
        <is>
          <t>Active</t>
        </is>
      </c>
      <c r="F93" s="60" t="inlineStr">
        <is>
          <t>Draft</t>
        </is>
      </c>
      <c r="G93" s="60" t="inlineStr">
        <is>
          <t>Latest public NCP/AHV documentation as of 2026-06-08</t>
        </is>
      </c>
      <c r="H93" s="60" t="inlineStr">
        <is>
          <t>Nutanix Life Cycle Manager</t>
        </is>
      </c>
      <c r="I93" s="60" t="inlineStr">
        <is>
          <t>2026Q2 latest public Nutanix documentation baseline; exact component point release requires Nutanix Portal validation</t>
        </is>
      </c>
      <c r="J93" s="60" t="inlineStr">
        <is>
          <t>AOS; AHV; Prism Central</t>
        </is>
      </c>
      <c r="K93" s="60" t="inlineStr">
        <is>
          <t>NCP_AHV_2026Q2</t>
        </is>
      </c>
      <c r="L93" s="60" t="inlineStr">
        <is>
          <t>Requires Vendor Portal Validation</t>
        </is>
      </c>
      <c r="M93" s="60" t="inlineStr">
        <is>
          <t>Lifecycle capabilities primarily rely on LCM with AOS/AHV/Prism dependencies.</t>
        </is>
      </c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</row>
    <row r="94" ht="42" customHeight="1" s="36">
      <c r="A94" s="60" t="inlineStr">
        <is>
          <t>NCPAHV-FN000093</t>
        </is>
      </c>
      <c r="B94" s="60" t="inlineStr">
        <is>
          <t>Compatibility validation</t>
        </is>
      </c>
      <c r="C94" s="60" t="inlineStr">
        <is>
          <t>Validates compatibility for supported software and hardware combinations.</t>
        </is>
      </c>
      <c r="D94" s="60" t="inlineStr">
        <is>
          <t>F0133</t>
        </is>
      </c>
      <c r="E94" s="60" t="inlineStr">
        <is>
          <t>Active</t>
        </is>
      </c>
      <c r="F94" s="60" t="inlineStr">
        <is>
          <t>Draft</t>
        </is>
      </c>
      <c r="G94" s="60" t="inlineStr">
        <is>
          <t>Latest public NCP/AHV documentation as of 2026-06-08</t>
        </is>
      </c>
      <c r="H94" s="60" t="inlineStr">
        <is>
          <t>Nutanix Cloud Platform / AHV Solution Baseline</t>
        </is>
      </c>
      <c r="I94" s="60" t="inlineStr">
        <is>
          <t>2026Q2 latest public Nutanix documentation baseline; exact component point release requires Nutanix Portal validation</t>
        </is>
      </c>
      <c r="J94" s="60" t="inlineStr">
        <is>
          <t>AOS; AHV; Prism Central</t>
        </is>
      </c>
      <c r="K94" s="60" t="inlineStr">
        <is>
          <t>NCP_AHV_2026Q2</t>
        </is>
      </c>
      <c r="L94" s="60" t="inlineStr">
        <is>
          <t>Requires Vendor Portal Validation</t>
        </is>
      </c>
      <c r="M94" s="60" t="inlineStr">
        <is>
          <t>Component requires manual validation for this functionality.</t>
        </is>
      </c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</row>
    <row r="95" ht="42" customHeight="1" s="36">
      <c r="A95" s="60" t="inlineStr">
        <is>
          <t>NCPAHV-FN000094</t>
        </is>
      </c>
      <c r="B95" s="60" t="inlineStr">
        <is>
          <t>Configuration drift detection</t>
        </is>
      </c>
      <c r="C95" s="60" t="inlineStr">
        <is>
          <t>Detects drift from desired or expected platform configuration.</t>
        </is>
      </c>
      <c r="D95" s="60" t="inlineStr">
        <is>
          <t>F0136</t>
        </is>
      </c>
      <c r="E95" s="60" t="inlineStr">
        <is>
          <t>Active</t>
        </is>
      </c>
      <c r="F95" s="60" t="inlineStr">
        <is>
          <t>Draft</t>
        </is>
      </c>
      <c r="G95" s="60" t="inlineStr">
        <is>
          <t>Latest public NCP/AHV documentation as of 2026-06-08</t>
        </is>
      </c>
      <c r="H95" s="60" t="inlineStr">
        <is>
          <t>Nutanix Cloud Platform / AHV Solution Baseline</t>
        </is>
      </c>
      <c r="I95" s="60" t="inlineStr">
        <is>
          <t>2026Q2 latest public Nutanix documentation baseline; exact component point release requires Nutanix Portal validation</t>
        </is>
      </c>
      <c r="J95" s="60" t="inlineStr">
        <is>
          <t>AOS; AHV; Prism Central</t>
        </is>
      </c>
      <c r="K95" s="60" t="inlineStr">
        <is>
          <t>NCP_AHV_2026Q2</t>
        </is>
      </c>
      <c r="L95" s="60" t="inlineStr">
        <is>
          <t>Requires Vendor Portal Validation</t>
        </is>
      </c>
      <c r="M95" s="60" t="inlineStr">
        <is>
          <t>Component requires manual validation for this functionality.</t>
        </is>
      </c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</row>
    <row r="96" ht="42" customHeight="1" s="36">
      <c r="A96" s="60" t="inlineStr">
        <is>
          <t>NCPAHV-FN000095</t>
        </is>
      </c>
      <c r="B96" s="60" t="inlineStr">
        <is>
          <t>Health check execution</t>
        </is>
      </c>
      <c r="C96" s="60" t="inlineStr">
        <is>
          <t>Runs platform health checks for upgrade and operations readiness.</t>
        </is>
      </c>
      <c r="D96" s="60" t="inlineStr">
        <is>
          <t>F0140</t>
        </is>
      </c>
      <c r="E96" s="60" t="inlineStr">
        <is>
          <t>Active</t>
        </is>
      </c>
      <c r="F96" s="60" t="inlineStr">
        <is>
          <t>Draft</t>
        </is>
      </c>
      <c r="G96" s="60" t="inlineStr">
        <is>
          <t>Latest public NCP/AHV documentation as of 2026-06-08</t>
        </is>
      </c>
      <c r="H96" s="60" t="inlineStr">
        <is>
          <t>Nutanix Cloud Platform / AHV Solution Baseline</t>
        </is>
      </c>
      <c r="I96" s="60" t="inlineStr">
        <is>
          <t>2026Q2 latest public Nutanix documentation baseline; exact component point release requires Nutanix Portal validation</t>
        </is>
      </c>
      <c r="J96" s="60" t="inlineStr">
        <is>
          <t>AOS; AHV; Prism Central</t>
        </is>
      </c>
      <c r="K96" s="60" t="inlineStr">
        <is>
          <t>NCP_AHV_2026Q2</t>
        </is>
      </c>
      <c r="L96" s="60" t="inlineStr">
        <is>
          <t>Requires Vendor Portal Validation</t>
        </is>
      </c>
      <c r="M96" s="60" t="inlineStr">
        <is>
          <t>Component requires manual validation for this functionality.</t>
        </is>
      </c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</row>
    <row r="97" ht="42" customHeight="1" s="36">
      <c r="A97" s="60" t="inlineStr">
        <is>
          <t>NCPAHV-FN000096</t>
        </is>
      </c>
      <c r="B97" s="60" t="inlineStr">
        <is>
          <t>VM restart after host failure</t>
        </is>
      </c>
      <c r="C97" s="60" t="inlineStr">
        <is>
          <t>Restarts affected virtual machines after host failure.</t>
        </is>
      </c>
      <c r="D97" s="60" t="inlineStr">
        <is>
          <t>F0142</t>
        </is>
      </c>
      <c r="E97" s="60" t="inlineStr">
        <is>
          <t>Active</t>
        </is>
      </c>
      <c r="F97" s="60" t="inlineStr">
        <is>
          <t>Draft</t>
        </is>
      </c>
      <c r="G97" s="60" t="inlineStr">
        <is>
          <t>Latest public NCP/AHV documentation as of 2026-06-08</t>
        </is>
      </c>
      <c r="H97" s="60" t="inlineStr">
        <is>
          <t>Nutanix Cloud Platform / AHV Solution Baseline</t>
        </is>
      </c>
      <c r="I97" s="60" t="inlineStr">
        <is>
          <t>2026Q2 latest public Nutanix documentation baseline; exact component point release requires Nutanix Portal validation</t>
        </is>
      </c>
      <c r="J97" s="60" t="inlineStr">
        <is>
          <t>AOS; AHV; Prism Central</t>
        </is>
      </c>
      <c r="K97" s="60" t="inlineStr">
        <is>
          <t>NCP_AHV_2026Q2</t>
        </is>
      </c>
      <c r="L97" s="60" t="inlineStr">
        <is>
          <t>Requires Vendor Portal Validation</t>
        </is>
      </c>
      <c r="M97" s="60" t="inlineStr">
        <is>
          <t>Component requires manual validation for this functionality.</t>
        </is>
      </c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</row>
    <row r="98" ht="42" customHeight="1" s="36">
      <c r="A98" s="60" t="inlineStr">
        <is>
          <t>NCPAHV-FN000097</t>
        </is>
      </c>
      <c r="B98" s="60" t="inlineStr">
        <is>
          <t>Live migration during maintenance</t>
        </is>
      </c>
      <c r="C98" s="60" t="inlineStr">
        <is>
          <t>Live migrates virtual machines to support host maintenance.</t>
        </is>
      </c>
      <c r="D98" s="60" t="inlineStr">
        <is>
          <t>F0143</t>
        </is>
      </c>
      <c r="E98" s="60" t="inlineStr">
        <is>
          <t>Active</t>
        </is>
      </c>
      <c r="F98" s="60" t="inlineStr">
        <is>
          <t>Draft</t>
        </is>
      </c>
      <c r="G98" s="60" t="inlineStr">
        <is>
          <t>Latest public NCP/AHV documentation as of 2026-06-08</t>
        </is>
      </c>
      <c r="H98" s="60" t="inlineStr">
        <is>
          <t>Nutanix Cloud Platform / AHV Solution Baseline</t>
        </is>
      </c>
      <c r="I98" s="60" t="inlineStr">
        <is>
          <t>2026Q2 latest public Nutanix documentation baseline; exact component point release requires Nutanix Portal validation</t>
        </is>
      </c>
      <c r="J98" s="60" t="inlineStr">
        <is>
          <t>AOS; AHV; Prism Central</t>
        </is>
      </c>
      <c r="K98" s="60" t="inlineStr">
        <is>
          <t>NCP_AHV_2026Q2</t>
        </is>
      </c>
      <c r="L98" s="60" t="inlineStr">
        <is>
          <t>Requires Vendor Portal Validation</t>
        </is>
      </c>
      <c r="M98" s="60" t="inlineStr">
        <is>
          <t>Component requires manual validation for this functionality.</t>
        </is>
      </c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</row>
    <row r="99" ht="42" customHeight="1" s="36">
      <c r="A99" s="60" t="inlineStr">
        <is>
          <t>NCPAHV-FN000098</t>
        </is>
      </c>
      <c r="B99" s="60" t="inlineStr">
        <is>
          <t>Replication factor based resilience</t>
        </is>
      </c>
      <c r="C99" s="60" t="inlineStr">
        <is>
          <t>Protects workload data using replication factor based resilience.</t>
        </is>
      </c>
      <c r="D99" s="60" t="inlineStr">
        <is>
          <t>F0145</t>
        </is>
      </c>
      <c r="E99" s="60" t="inlineStr">
        <is>
          <t>Active</t>
        </is>
      </c>
      <c r="F99" s="60" t="inlineStr">
        <is>
          <t>Draft</t>
        </is>
      </c>
      <c r="G99" s="60" t="inlineStr">
        <is>
          <t>Latest public NCP/AHV documentation as of 2026-06-08</t>
        </is>
      </c>
      <c r="H99" s="60" t="inlineStr">
        <is>
          <t>Nutanix Disaster Recovery / Leap</t>
        </is>
      </c>
      <c r="I99" s="60" t="inlineStr">
        <is>
          <t>2026Q2 latest public Nutanix documentation baseline; exact component point release requires Nutanix Portal validation</t>
        </is>
      </c>
      <c r="J99" s="60" t="inlineStr">
        <is>
          <t>AOS; Prism Central; AHV</t>
        </is>
      </c>
      <c r="K99" s="60" t="inlineStr">
        <is>
          <t>NCP_AHV_2026Q2</t>
        </is>
      </c>
      <c r="L99" s="60" t="inlineStr">
        <is>
          <t>Requires Vendor Portal Validation</t>
        </is>
      </c>
      <c r="M99" s="60" t="inlineStr">
        <is>
          <t>DR parity depends on Nutanix DR/Leap capabilities and configured protection domains.</t>
        </is>
      </c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</row>
    <row r="100" ht="42" customHeight="1" s="36">
      <c r="A100" s="60" t="inlineStr">
        <is>
          <t>NCPAHV-FN000099</t>
        </is>
      </c>
      <c r="B100" s="60" t="inlineStr">
        <is>
          <t>Erasure coding based resilience</t>
        </is>
      </c>
      <c r="C100" s="60" t="inlineStr">
        <is>
          <t>Protects storage capacity using erasure coding where supported.</t>
        </is>
      </c>
      <c r="D100" s="60" t="inlineStr">
        <is>
          <t>F0149</t>
        </is>
      </c>
      <c r="E100" s="60" t="inlineStr">
        <is>
          <t>Active</t>
        </is>
      </c>
      <c r="F100" s="60" t="inlineStr">
        <is>
          <t>Draft</t>
        </is>
      </c>
      <c r="G100" s="60" t="inlineStr">
        <is>
          <t>Latest public NCP/AHV documentation as of 2026-06-08</t>
        </is>
      </c>
      <c r="H100" s="60" t="inlineStr">
        <is>
          <t>Nutanix AOS</t>
        </is>
      </c>
      <c r="I100" s="60" t="inlineStr">
        <is>
          <t>2026Q2 latest public Nutanix documentation baseline; exact component point release requires Nutanix Portal validation</t>
        </is>
      </c>
      <c r="J100" s="60" t="inlineStr">
        <is>
          <t>Prism Central; AHV</t>
        </is>
      </c>
      <c r="K100" s="60" t="inlineStr">
        <is>
          <t>NCP_AHV_2026Q2</t>
        </is>
      </c>
      <c r="L100" s="60" t="inlineStr">
        <is>
          <t>Requires Vendor Portal Validation</t>
        </is>
      </c>
      <c r="M100" s="60" t="inlineStr">
        <is>
          <t>Storage capabilities primarily rely on AOS distributed storage fabric.</t>
        </is>
      </c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</row>
    <row r="101" ht="42" customHeight="1" s="36">
      <c r="A101" s="60" t="inlineStr">
        <is>
          <t>NCPAHV-FN000100</t>
        </is>
      </c>
      <c r="B101" s="60" t="inlineStr">
        <is>
          <t>DR orchestration</t>
        </is>
      </c>
      <c r="C101" s="60" t="inlineStr">
        <is>
          <t>Orchestrates disaster recovery operations through Nutanix DR services.</t>
        </is>
      </c>
      <c r="D101" s="60" t="inlineStr">
        <is>
          <t>F0151</t>
        </is>
      </c>
      <c r="E101" s="60" t="inlineStr">
        <is>
          <t>Active</t>
        </is>
      </c>
      <c r="F101" s="60" t="inlineStr">
        <is>
          <t>Draft</t>
        </is>
      </c>
      <c r="G101" s="60" t="inlineStr">
        <is>
          <t>Latest public NCP/AHV documentation as of 2026-06-08</t>
        </is>
      </c>
      <c r="H101" s="60" t="inlineStr">
        <is>
          <t>Nutanix Cloud Manager Self-Service</t>
        </is>
      </c>
      <c r="I101" s="60" t="inlineStr">
        <is>
          <t>2026Q2 latest public Nutanix documentation baseline; exact component point release requires Nutanix Portal validation</t>
        </is>
      </c>
      <c r="J101" s="60" t="inlineStr">
        <is>
          <t>Prism Central; AHV; AOS</t>
        </is>
      </c>
      <c r="K101" s="60" t="inlineStr">
        <is>
          <t>NCP_AHV_2026Q2</t>
        </is>
      </c>
      <c r="L101" s="60" t="inlineStr">
        <is>
          <t>Requires Vendor Portal Validation</t>
        </is>
      </c>
      <c r="M101" s="60" t="inlineStr">
        <is>
          <t>Self-service and automation depend on NCM Self-Service and integrations.</t>
        </is>
      </c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 ht="42" customHeight="1" s="36">
      <c r="A102" s="60" t="inlineStr">
        <is>
          <t>NCPAHV-FN000101</t>
        </is>
      </c>
      <c r="B102" s="60" t="inlineStr">
        <is>
          <t>Failover planning</t>
        </is>
      </c>
      <c r="C102" s="60" t="inlineStr">
        <is>
          <t>Defines failover behavior for protected workloads.</t>
        </is>
      </c>
      <c r="D102" s="60" t="inlineStr">
        <is>
          <t>F0152</t>
        </is>
      </c>
      <c r="E102" s="60" t="inlineStr">
        <is>
          <t>Active</t>
        </is>
      </c>
      <c r="F102" s="60" t="inlineStr">
        <is>
          <t>Draft</t>
        </is>
      </c>
      <c r="G102" s="60" t="inlineStr">
        <is>
          <t>Latest public NCP/AHV documentation as of 2026-06-08</t>
        </is>
      </c>
      <c r="H102" s="60" t="inlineStr">
        <is>
          <t>Nutanix Disaster Recovery / Leap</t>
        </is>
      </c>
      <c r="I102" s="60" t="inlineStr">
        <is>
          <t>2026Q2 latest public Nutanix documentation baseline; exact component point release requires Nutanix Portal validation</t>
        </is>
      </c>
      <c r="J102" s="60" t="inlineStr">
        <is>
          <t>AOS; Prism Central; AHV</t>
        </is>
      </c>
      <c r="K102" s="60" t="inlineStr">
        <is>
          <t>NCP_AHV_2026Q2</t>
        </is>
      </c>
      <c r="L102" s="60" t="inlineStr">
        <is>
          <t>Requires Vendor Portal Validation</t>
        </is>
      </c>
      <c r="M102" s="60" t="inlineStr">
        <is>
          <t>DR parity depends on Nutanix DR/Leap capabilities and configured protection domains.</t>
        </is>
      </c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</row>
    <row r="103" ht="42" customHeight="1" s="36">
      <c r="A103" s="60" t="inlineStr">
        <is>
          <t>NCPAHV-FN000102</t>
        </is>
      </c>
      <c r="B103" s="60" t="inlineStr">
        <is>
          <t>Recovery testing</t>
        </is>
      </c>
      <c r="C103" s="60" t="inlineStr">
        <is>
          <t>Tests recovery workflows without committing to production failover.</t>
        </is>
      </c>
      <c r="D103" s="60" t="inlineStr">
        <is>
          <t>F0153</t>
        </is>
      </c>
      <c r="E103" s="60" t="inlineStr">
        <is>
          <t>Active</t>
        </is>
      </c>
      <c r="F103" s="60" t="inlineStr">
        <is>
          <t>Draft</t>
        </is>
      </c>
      <c r="G103" s="60" t="inlineStr">
        <is>
          <t>Latest public NCP/AHV documentation as of 2026-06-08</t>
        </is>
      </c>
      <c r="H103" s="60" t="inlineStr">
        <is>
          <t>Nutanix Disaster Recovery / Leap</t>
        </is>
      </c>
      <c r="I103" s="60" t="inlineStr">
        <is>
          <t>2026Q2 latest public Nutanix documentation baseline; exact component point release requires Nutanix Portal validation</t>
        </is>
      </c>
      <c r="J103" s="60" t="inlineStr">
        <is>
          <t>AOS; Prism Central; AHV</t>
        </is>
      </c>
      <c r="K103" s="60" t="inlineStr">
        <is>
          <t>NCP_AHV_2026Q2</t>
        </is>
      </c>
      <c r="L103" s="60" t="inlineStr">
        <is>
          <t>Requires Vendor Portal Validation</t>
        </is>
      </c>
      <c r="M103" s="60" t="inlineStr">
        <is>
          <t>DR parity depends on Nutanix DR/Leap capabilities and configured protection domains.</t>
        </is>
      </c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</row>
    <row r="104" ht="42" customHeight="1" s="36">
      <c r="A104" s="60" t="inlineStr">
        <is>
          <t>NCPAHV-FN000103</t>
        </is>
      </c>
      <c r="B104" s="60" t="inlineStr">
        <is>
          <t>Backup ecosystem integration</t>
        </is>
      </c>
      <c r="C104" s="60" t="inlineStr">
        <is>
          <t>Integrates with supported backup platforms.</t>
        </is>
      </c>
      <c r="D104" s="60" t="inlineStr">
        <is>
          <t>F0160</t>
        </is>
      </c>
      <c r="E104" s="60" t="inlineStr">
        <is>
          <t>Active</t>
        </is>
      </c>
      <c r="F104" s="60" t="inlineStr">
        <is>
          <t>Draft</t>
        </is>
      </c>
      <c r="G104" s="60" t="inlineStr">
        <is>
          <t>Latest public NCP/AHV documentation as of 2026-06-08</t>
        </is>
      </c>
      <c r="H104" s="60" t="inlineStr">
        <is>
          <t>Nutanix Cloud Platform / AHV Solution Baseline</t>
        </is>
      </c>
      <c r="I104" s="60" t="inlineStr">
        <is>
          <t>2026Q2 latest public Nutanix documentation baseline; exact component point release requires Nutanix Portal validation</t>
        </is>
      </c>
      <c r="J104" s="60" t="inlineStr">
        <is>
          <t>AOS; AHV; Prism Central</t>
        </is>
      </c>
      <c r="K104" s="60" t="inlineStr">
        <is>
          <t>NCP_AHV_2026Q2</t>
        </is>
      </c>
      <c r="L104" s="60" t="inlineStr">
        <is>
          <t>Requires Vendor Portal Validation</t>
        </is>
      </c>
      <c r="M104" s="60" t="inlineStr">
        <is>
          <t>Component requires manual validation for this functionality.</t>
        </is>
      </c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</row>
    <row r="105" ht="42" customHeight="1" s="36">
      <c r="A105" s="60" t="inlineStr">
        <is>
          <t>NCPAHV-FN000104</t>
        </is>
      </c>
      <c r="B105" s="60" t="inlineStr">
        <is>
          <t>VM image backup support</t>
        </is>
      </c>
      <c r="C105" s="60" t="inlineStr">
        <is>
          <t>Supports VM image-level backup through ecosystem integrations.</t>
        </is>
      </c>
      <c r="D105" s="60" t="inlineStr">
        <is>
          <t>F0163</t>
        </is>
      </c>
      <c r="E105" s="60" t="inlineStr">
        <is>
          <t>Active</t>
        </is>
      </c>
      <c r="F105" s="60" t="inlineStr">
        <is>
          <t>Draft</t>
        </is>
      </c>
      <c r="G105" s="60" t="inlineStr">
        <is>
          <t>Latest public NCP/AHV documentation as of 2026-06-08</t>
        </is>
      </c>
      <c r="H105" s="60" t="inlineStr">
        <is>
          <t>Nutanix Cloud Platform / AHV Solution Baseline</t>
        </is>
      </c>
      <c r="I105" s="60" t="inlineStr">
        <is>
          <t>2026Q2 latest public Nutanix documentation baseline; exact component point release requires Nutanix Portal validation</t>
        </is>
      </c>
      <c r="J105" s="60" t="inlineStr">
        <is>
          <t>AOS; AHV; Prism Central</t>
        </is>
      </c>
      <c r="K105" s="60" t="inlineStr">
        <is>
          <t>NCP_AHV_2026Q2</t>
        </is>
      </c>
      <c r="L105" s="60" t="inlineStr">
        <is>
          <t>Requires Vendor Portal Validation</t>
        </is>
      </c>
      <c r="M105" s="60" t="inlineStr">
        <is>
          <t>Component requires manual validation for this functionality.</t>
        </is>
      </c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</row>
    <row r="106" ht="42" customHeight="1" s="36">
      <c r="A106" s="60" t="inlineStr">
        <is>
          <t>NCPAHV-FN000105</t>
        </is>
      </c>
      <c r="B106" s="60" t="inlineStr">
        <is>
          <t>Full VM restore support</t>
        </is>
      </c>
      <c r="C106" s="60" t="inlineStr">
        <is>
          <t>Supports full virtual machine restore through supported integrations.</t>
        </is>
      </c>
      <c r="D106" s="60" t="inlineStr">
        <is>
          <t>F0164</t>
        </is>
      </c>
      <c r="E106" s="60" t="inlineStr">
        <is>
          <t>Active</t>
        </is>
      </c>
      <c r="F106" s="60" t="inlineStr">
        <is>
          <t>Draft</t>
        </is>
      </c>
      <c r="G106" s="60" t="inlineStr">
        <is>
          <t>Latest public NCP/AHV documentation as of 2026-06-08</t>
        </is>
      </c>
      <c r="H106" s="60" t="inlineStr">
        <is>
          <t>Nutanix Cloud Platform / AHV Solution Baseline</t>
        </is>
      </c>
      <c r="I106" s="60" t="inlineStr">
        <is>
          <t>2026Q2 latest public Nutanix documentation baseline; exact component point release requires Nutanix Portal validation</t>
        </is>
      </c>
      <c r="J106" s="60" t="inlineStr">
        <is>
          <t>AOS; AHV; Prism Central</t>
        </is>
      </c>
      <c r="K106" s="60" t="inlineStr">
        <is>
          <t>NCP_AHV_2026Q2</t>
        </is>
      </c>
      <c r="L106" s="60" t="inlineStr">
        <is>
          <t>Requires Vendor Portal Validation</t>
        </is>
      </c>
      <c r="M106" s="60" t="inlineStr">
        <is>
          <t>Component requires manual validation for this functionality.</t>
        </is>
      </c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</row>
    <row r="107" ht="42" customHeight="1" s="36">
      <c r="A107" s="60" t="inlineStr">
        <is>
          <t>NCPAHV-FN000106</t>
        </is>
      </c>
      <c r="B107" s="60" t="inlineStr">
        <is>
          <t>Snapshot quiescing</t>
        </is>
      </c>
      <c r="C107" s="60" t="inlineStr">
        <is>
          <t>Supports quiesced snapshots where supported by guest and platform capabilities.</t>
        </is>
      </c>
      <c r="D107" s="60" t="inlineStr">
        <is>
          <t>F0166</t>
        </is>
      </c>
      <c r="E107" s="60" t="inlineStr">
        <is>
          <t>Active</t>
        </is>
      </c>
      <c r="F107" s="60" t="inlineStr">
        <is>
          <t>Draft</t>
        </is>
      </c>
      <c r="G107" s="60" t="inlineStr">
        <is>
          <t>Latest public NCP/AHV documentation as of 2026-06-08</t>
        </is>
      </c>
      <c r="H107" s="60" t="inlineStr">
        <is>
          <t>Nutanix AOS</t>
        </is>
      </c>
      <c r="I107" s="60" t="inlineStr">
        <is>
          <t>2026Q2 latest public Nutanix documentation baseline; exact component point release requires Nutanix Portal validation</t>
        </is>
      </c>
      <c r="J107" s="60" t="inlineStr">
        <is>
          <t>Prism Central; AHV</t>
        </is>
      </c>
      <c r="K107" s="60" t="inlineStr">
        <is>
          <t>NCP_AHV_2026Q2</t>
        </is>
      </c>
      <c r="L107" s="60" t="inlineStr">
        <is>
          <t>Requires Vendor Portal Validation</t>
        </is>
      </c>
      <c r="M107" s="60" t="inlineStr">
        <is>
          <t>Storage capabilities primarily rely on AOS distributed storage fabric.</t>
        </is>
      </c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</row>
    <row r="108" ht="42" customHeight="1" s="36">
      <c r="A108" s="60" t="inlineStr">
        <is>
          <t>NCPAHV-FN000107</t>
        </is>
      </c>
      <c r="B108" s="60" t="inlineStr">
        <is>
          <t>AHV live migration</t>
        </is>
      </c>
      <c r="C108" s="60" t="inlineStr">
        <is>
          <t>Migrates running virtual machines between AHV hosts.</t>
        </is>
      </c>
      <c r="D108" s="60" t="inlineStr">
        <is>
          <t>F0175</t>
        </is>
      </c>
      <c r="E108" s="60" t="inlineStr">
        <is>
          <t>Active</t>
        </is>
      </c>
      <c r="F108" s="60" t="inlineStr">
        <is>
          <t>Draft</t>
        </is>
      </c>
      <c r="G108" s="60" t="inlineStr">
        <is>
          <t>Latest public NCP/AHV documentation as of 2026-06-08</t>
        </is>
      </c>
      <c r="H108" s="60" t="inlineStr">
        <is>
          <t>Nutanix Cloud Platform / AHV Solution Baseline</t>
        </is>
      </c>
      <c r="I108" s="60" t="inlineStr">
        <is>
          <t>2026Q2 latest public Nutanix documentation baseline; exact component point release requires Nutanix Portal validation</t>
        </is>
      </c>
      <c r="J108" s="60" t="inlineStr">
        <is>
          <t>AOS; AHV; Prism Central</t>
        </is>
      </c>
      <c r="K108" s="60" t="inlineStr">
        <is>
          <t>NCP_AHV_2026Q2</t>
        </is>
      </c>
      <c r="L108" s="60" t="inlineStr">
        <is>
          <t>Requires Vendor Portal Validation</t>
        </is>
      </c>
      <c r="M108" s="60" t="inlineStr">
        <is>
          <t>Component requires manual validation for this functionality.</t>
        </is>
      </c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</row>
    <row r="109" ht="42" customHeight="1" s="36">
      <c r="A109" s="60" t="inlineStr">
        <is>
          <t>NCPAHV-FN000108</t>
        </is>
      </c>
      <c r="B109" s="60" t="inlineStr">
        <is>
          <t>Nutanix Move migration</t>
        </is>
      </c>
      <c r="C109" s="60" t="inlineStr">
        <is>
          <t>Migrates workloads to Nutanix AHV using Nutanix Move.</t>
        </is>
      </c>
      <c r="D109" s="60" t="inlineStr">
        <is>
          <t>F0178</t>
        </is>
      </c>
      <c r="E109" s="60" t="inlineStr">
        <is>
          <t>Active</t>
        </is>
      </c>
      <c r="F109" s="60" t="inlineStr">
        <is>
          <t>Draft</t>
        </is>
      </c>
      <c r="G109" s="60" t="inlineStr">
        <is>
          <t>Latest public NCP/AHV documentation as of 2026-06-08</t>
        </is>
      </c>
      <c r="H109" s="60" t="inlineStr">
        <is>
          <t>Nutanix Move</t>
        </is>
      </c>
      <c r="I109" s="60" t="inlineStr">
        <is>
          <t>2026Q2 latest public Nutanix documentation baseline; exact component point release requires Nutanix Portal validation</t>
        </is>
      </c>
      <c r="J109" s="60" t="inlineStr">
        <is>
          <t>Nutanix Move; AHV; Prism Central</t>
        </is>
      </c>
      <c r="K109" s="60" t="inlineStr">
        <is>
          <t>NCP_AHV_2026Q2</t>
        </is>
      </c>
      <c r="L109" s="60" t="inlineStr">
        <is>
          <t>Requires Vendor Portal Validation</t>
        </is>
      </c>
      <c r="M109" s="60" t="inlineStr">
        <is>
          <t>Migration functionality depends on Nutanix Move and target AHV/Prism configuration.</t>
        </is>
      </c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</row>
    <row r="110" ht="42" customHeight="1" s="36">
      <c r="A110" s="60" t="inlineStr">
        <is>
          <t>NCPAHV-FN000109</t>
        </is>
      </c>
      <c r="B110" s="60" t="inlineStr">
        <is>
          <t>Migration compatibility checks</t>
        </is>
      </c>
      <c r="C110" s="60" t="inlineStr">
        <is>
          <t>Validates migration readiness and compatibility where supported.</t>
        </is>
      </c>
      <c r="D110" s="60" t="inlineStr">
        <is>
          <t>F0181</t>
        </is>
      </c>
      <c r="E110" s="60" t="inlineStr">
        <is>
          <t>Active</t>
        </is>
      </c>
      <c r="F110" s="60" t="inlineStr">
        <is>
          <t>Draft</t>
        </is>
      </c>
      <c r="G110" s="60" t="inlineStr">
        <is>
          <t>Latest public NCP/AHV documentation as of 2026-06-08</t>
        </is>
      </c>
      <c r="H110" s="60" t="inlineStr">
        <is>
          <t>Nutanix Cloud Platform / AHV Solution Baseline</t>
        </is>
      </c>
      <c r="I110" s="60" t="inlineStr">
        <is>
          <t>2026Q2 latest public Nutanix documentation baseline; exact component point release requires Nutanix Portal validation</t>
        </is>
      </c>
      <c r="J110" s="60" t="inlineStr">
        <is>
          <t>AOS; AHV; Prism Central</t>
        </is>
      </c>
      <c r="K110" s="60" t="inlineStr">
        <is>
          <t>NCP_AHV_2026Q2</t>
        </is>
      </c>
      <c r="L110" s="60" t="inlineStr">
        <is>
          <t>Requires Vendor Portal Validation</t>
        </is>
      </c>
      <c r="M110" s="60" t="inlineStr">
        <is>
          <t>Component requires manual validation for this functionality.</t>
        </is>
      </c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</row>
    <row r="111" ht="42" customHeight="1" s="36">
      <c r="A111" s="60" t="inlineStr">
        <is>
          <t>NCPAHV-FN000110</t>
        </is>
      </c>
      <c r="B111" s="60" t="inlineStr">
        <is>
          <t>OVF import</t>
        </is>
      </c>
      <c r="C111" s="60" t="inlineStr">
        <is>
          <t>Imports OVF/OVA-style virtual machine packages where supported.</t>
        </is>
      </c>
      <c r="D111" s="60" t="inlineStr">
        <is>
          <t>F0183</t>
        </is>
      </c>
      <c r="E111" s="60" t="inlineStr">
        <is>
          <t>Active</t>
        </is>
      </c>
      <c r="F111" s="60" t="inlineStr">
        <is>
          <t>Draft</t>
        </is>
      </c>
      <c r="G111" s="60" t="inlineStr">
        <is>
          <t>Latest public NCP/AHV documentation as of 2026-06-08</t>
        </is>
      </c>
      <c r="H111" s="60" t="inlineStr">
        <is>
          <t>Nutanix Move</t>
        </is>
      </c>
      <c r="I111" s="60" t="inlineStr">
        <is>
          <t>2026Q2 latest public Nutanix documentation baseline; exact component point release requires Nutanix Portal validation</t>
        </is>
      </c>
      <c r="J111" s="60" t="inlineStr">
        <is>
          <t>Nutanix Move; AHV; Prism Central</t>
        </is>
      </c>
      <c r="K111" s="60" t="inlineStr">
        <is>
          <t>NCP_AHV_2026Q2</t>
        </is>
      </c>
      <c r="L111" s="60" t="inlineStr">
        <is>
          <t>Requires Vendor Portal Validation</t>
        </is>
      </c>
      <c r="M111" s="60" t="inlineStr">
        <is>
          <t>Migration functionality depends on Nutanix Move and target AHV/Prism configuration.</t>
        </is>
      </c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</row>
    <row r="112" ht="42" customHeight="1" s="36">
      <c r="A112" s="60" t="inlineStr">
        <is>
          <t>NCPAHV-FN000111</t>
        </is>
      </c>
      <c r="B112" s="60" t="inlineStr">
        <is>
          <t>Image import</t>
        </is>
      </c>
      <c r="C112" s="60" t="inlineStr">
        <is>
          <t>Imports virtual machine images into Nutanix image services.</t>
        </is>
      </c>
      <c r="D112" s="60" t="inlineStr">
        <is>
          <t>F0184</t>
        </is>
      </c>
      <c r="E112" s="60" t="inlineStr">
        <is>
          <t>Active</t>
        </is>
      </c>
      <c r="F112" s="60" t="inlineStr">
        <is>
          <t>Draft</t>
        </is>
      </c>
      <c r="G112" s="60" t="inlineStr">
        <is>
          <t>Latest public NCP/AHV documentation as of 2026-06-08</t>
        </is>
      </c>
      <c r="H112" s="60" t="inlineStr">
        <is>
          <t>Nutanix Move</t>
        </is>
      </c>
      <c r="I112" s="60" t="inlineStr">
        <is>
          <t>2026Q2 latest public Nutanix documentation baseline; exact component point release requires Nutanix Portal validation</t>
        </is>
      </c>
      <c r="J112" s="60" t="inlineStr">
        <is>
          <t>Nutanix Move; AHV; Prism Central</t>
        </is>
      </c>
      <c r="K112" s="60" t="inlineStr">
        <is>
          <t>NCP_AHV_2026Q2</t>
        </is>
      </c>
      <c r="L112" s="60" t="inlineStr">
        <is>
          <t>Requires Vendor Portal Validation</t>
        </is>
      </c>
      <c r="M112" s="60" t="inlineStr">
        <is>
          <t>Migration functionality depends on Nutanix Move and target AHV/Prism configuration.</t>
        </is>
      </c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</row>
    <row r="113" ht="42" customHeight="1" s="36">
      <c r="A113" s="60" t="inlineStr">
        <is>
          <t>NCPAHV-FN000112</t>
        </is>
      </c>
      <c r="B113" s="60" t="inlineStr">
        <is>
          <t>Project-based isolation</t>
        </is>
      </c>
      <c r="C113" s="60" t="inlineStr">
        <is>
          <t>Separates workloads and operations using projects where supported.</t>
        </is>
      </c>
      <c r="D113" s="60" t="inlineStr">
        <is>
          <t>F0190</t>
        </is>
      </c>
      <c r="E113" s="60" t="inlineStr">
        <is>
          <t>Active</t>
        </is>
      </c>
      <c r="F113" s="60" t="inlineStr">
        <is>
          <t>Draft</t>
        </is>
      </c>
      <c r="G113" s="60" t="inlineStr">
        <is>
          <t>Latest public NCP/AHV documentation as of 2026-06-08</t>
        </is>
      </c>
      <c r="H113" s="60" t="inlineStr">
        <is>
          <t>Nutanix Cloud Platform / AHV Solution Baseline</t>
        </is>
      </c>
      <c r="I113" s="60" t="inlineStr">
        <is>
          <t>2026Q2 latest public Nutanix documentation baseline; exact component point release requires Nutanix Portal validation</t>
        </is>
      </c>
      <c r="J113" s="60" t="inlineStr">
        <is>
          <t>AOS; AHV; Prism Central</t>
        </is>
      </c>
      <c r="K113" s="60" t="inlineStr">
        <is>
          <t>NCP_AHV_2026Q2</t>
        </is>
      </c>
      <c r="L113" s="60" t="inlineStr">
        <is>
          <t>Requires Vendor Portal Validation</t>
        </is>
      </c>
      <c r="M113" s="60" t="inlineStr">
        <is>
          <t>Component requires manual validation for this functionality.</t>
        </is>
      </c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</row>
    <row r="114" ht="42" customHeight="1" s="36">
      <c r="A114" s="60" t="inlineStr">
        <is>
          <t>NCPAHV-FN000113</t>
        </is>
      </c>
      <c r="B114" s="60" t="inlineStr">
        <is>
          <t>Policy assignment</t>
        </is>
      </c>
      <c r="C114" s="60" t="inlineStr">
        <is>
          <t>Assigns policies to governed workloads or projects.</t>
        </is>
      </c>
      <c r="D114" s="60" t="inlineStr">
        <is>
          <t>F0196</t>
        </is>
      </c>
      <c r="E114" s="60" t="inlineStr">
        <is>
          <t>Active</t>
        </is>
      </c>
      <c r="F114" s="60" t="inlineStr">
        <is>
          <t>Draft</t>
        </is>
      </c>
      <c r="G114" s="60" t="inlineStr">
        <is>
          <t>Latest public NCP/AHV documentation as of 2026-06-08</t>
        </is>
      </c>
      <c r="H114" s="60" t="inlineStr">
        <is>
          <t>Nutanix Cloud Platform / AHV Solution Baseline</t>
        </is>
      </c>
      <c r="I114" s="60" t="inlineStr">
        <is>
          <t>2026Q2 latest public Nutanix documentation baseline; exact component point release requires Nutanix Portal validation</t>
        </is>
      </c>
      <c r="J114" s="60" t="inlineStr">
        <is>
          <t>AOS; AHV; Prism Central</t>
        </is>
      </c>
      <c r="K114" s="60" t="inlineStr">
        <is>
          <t>NCP_AHV_2026Q2</t>
        </is>
      </c>
      <c r="L114" s="60" t="inlineStr">
        <is>
          <t>Requires Vendor Portal Validation</t>
        </is>
      </c>
      <c r="M114" s="60" t="inlineStr">
        <is>
          <t>Component requires manual validation for this functionality.</t>
        </is>
      </c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</row>
    <row r="115" ht="42" customHeight="1" s="36">
      <c r="A115" s="60" t="inlineStr">
        <is>
          <t>NCPAHV-FN000114</t>
        </is>
      </c>
      <c r="B115" s="60" t="inlineStr">
        <is>
          <t>Compute quota</t>
        </is>
      </c>
      <c r="C115" s="60" t="inlineStr">
        <is>
          <t>Controls compute resource consumption using quotas where supported.</t>
        </is>
      </c>
      <c r="D115" s="60" t="inlineStr">
        <is>
          <t>F0202</t>
        </is>
      </c>
      <c r="E115" s="60" t="inlineStr">
        <is>
          <t>Active</t>
        </is>
      </c>
      <c r="F115" s="60" t="inlineStr">
        <is>
          <t>Draft</t>
        </is>
      </c>
      <c r="G115" s="60" t="inlineStr">
        <is>
          <t>Latest public NCP/AHV documentation as of 2026-06-08</t>
        </is>
      </c>
      <c r="H115" s="60" t="inlineStr">
        <is>
          <t>Nutanix Cloud Platform / AHV Solution Baseline</t>
        </is>
      </c>
      <c r="I115" s="60" t="inlineStr">
        <is>
          <t>2026Q2 latest public Nutanix documentation baseline; exact component point release requires Nutanix Portal validation</t>
        </is>
      </c>
      <c r="J115" s="60" t="inlineStr">
        <is>
          <t>AOS; AHV; Prism Central</t>
        </is>
      </c>
      <c r="K115" s="60" t="inlineStr">
        <is>
          <t>NCP_AHV_2026Q2</t>
        </is>
      </c>
      <c r="L115" s="60" t="inlineStr">
        <is>
          <t>Requires Vendor Portal Validation</t>
        </is>
      </c>
      <c r="M115" s="60" t="inlineStr">
        <is>
          <t>Component requires manual validation for this functionality.</t>
        </is>
      </c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</row>
    <row r="116" ht="42" customHeight="1" s="36">
      <c r="A116" s="60" t="inlineStr">
        <is>
          <t>NCPAHV-FN000115</t>
        </is>
      </c>
      <c r="B116" s="60" t="inlineStr">
        <is>
          <t>Storage quota</t>
        </is>
      </c>
      <c r="C116" s="60" t="inlineStr">
        <is>
          <t>Controls storage consumption using quotas where supported.</t>
        </is>
      </c>
      <c r="D116" s="60" t="inlineStr">
        <is>
          <t>F0203</t>
        </is>
      </c>
      <c r="E116" s="60" t="inlineStr">
        <is>
          <t>Active</t>
        </is>
      </c>
      <c r="F116" s="60" t="inlineStr">
        <is>
          <t>Draft</t>
        </is>
      </c>
      <c r="G116" s="60" t="inlineStr">
        <is>
          <t>Latest public NCP/AHV documentation as of 2026-06-08</t>
        </is>
      </c>
      <c r="H116" s="60" t="inlineStr">
        <is>
          <t>Nutanix AOS</t>
        </is>
      </c>
      <c r="I116" s="60" t="inlineStr">
        <is>
          <t>2026Q2 latest public Nutanix documentation baseline; exact component point release requires Nutanix Portal validation</t>
        </is>
      </c>
      <c r="J116" s="60" t="inlineStr">
        <is>
          <t>Prism Central; AHV</t>
        </is>
      </c>
      <c r="K116" s="60" t="inlineStr">
        <is>
          <t>NCP_AHV_2026Q2</t>
        </is>
      </c>
      <c r="L116" s="60" t="inlineStr">
        <is>
          <t>Requires Vendor Portal Validation</t>
        </is>
      </c>
      <c r="M116" s="60" t="inlineStr">
        <is>
          <t>Storage capabilities primarily rely on AOS distributed storage fabric.</t>
        </is>
      </c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</row>
    <row r="117" ht="42" customHeight="1" s="36">
      <c r="A117" s="60" t="inlineStr">
        <is>
          <t>NCPAHV-FN000116</t>
        </is>
      </c>
      <c r="B117" s="60" t="inlineStr">
        <is>
          <t>Scoped administrator roles</t>
        </is>
      </c>
      <c r="C117" s="60" t="inlineStr">
        <is>
          <t>Scopes administrative permissions to defined resources.</t>
        </is>
      </c>
      <c r="D117" s="60" t="inlineStr">
        <is>
          <t>F0205</t>
        </is>
      </c>
      <c r="E117" s="60" t="inlineStr">
        <is>
          <t>Active</t>
        </is>
      </c>
      <c r="F117" s="60" t="inlineStr">
        <is>
          <t>Draft</t>
        </is>
      </c>
      <c r="G117" s="60" t="inlineStr">
        <is>
          <t>Latest public NCP/AHV documentation as of 2026-06-08</t>
        </is>
      </c>
      <c r="H117" s="60" t="inlineStr">
        <is>
          <t>Nutanix Prism Central</t>
        </is>
      </c>
      <c r="I117" s="60" t="inlineStr">
        <is>
          <t>2026Q2 latest public Nutanix documentation baseline; exact component point release requires Nutanix Portal validation</t>
        </is>
      </c>
      <c r="J117" s="60" t="inlineStr">
        <is>
          <t>Prism Element</t>
        </is>
      </c>
      <c r="K117" s="60" t="inlineStr">
        <is>
          <t>NCP_AHV_2026Q2</t>
        </is>
      </c>
      <c r="L117" s="60" t="inlineStr">
        <is>
          <t>Requires Vendor Portal Validation</t>
        </is>
      </c>
      <c r="M117" s="60" t="inlineStr">
        <is>
          <t>Identity and RBAC capabilities are primarily managed through Prism Central/Element.</t>
        </is>
      </c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</row>
    <row r="118" ht="42" customHeight="1" s="36">
      <c r="A118" s="60" t="inlineStr">
        <is>
          <t>NCPAHV-FN000117</t>
        </is>
      </c>
      <c r="B118" s="60" t="inlineStr">
        <is>
          <t>Administrative audit trail</t>
        </is>
      </c>
      <c r="C118" s="60" t="inlineStr">
        <is>
          <t>Records administrative activity for audit purposes.</t>
        </is>
      </c>
      <c r="D118" s="60" t="inlineStr">
        <is>
          <t>F0208</t>
        </is>
      </c>
      <c r="E118" s="60" t="inlineStr">
        <is>
          <t>Active</t>
        </is>
      </c>
      <c r="F118" s="60" t="inlineStr">
        <is>
          <t>Draft</t>
        </is>
      </c>
      <c r="G118" s="60" t="inlineStr">
        <is>
          <t>Latest public NCP/AHV documentation as of 2026-06-08</t>
        </is>
      </c>
      <c r="H118" s="60" t="inlineStr">
        <is>
          <t>Nutanix Cloud Platform / AHV Solution Baseline</t>
        </is>
      </c>
      <c r="I118" s="60" t="inlineStr">
        <is>
          <t>2026Q2 latest public Nutanix documentation baseline; exact component point release requires Nutanix Portal validation</t>
        </is>
      </c>
      <c r="J118" s="60" t="inlineStr">
        <is>
          <t>AOS; AHV; Prism Central</t>
        </is>
      </c>
      <c r="K118" s="60" t="inlineStr">
        <is>
          <t>NCP_AHV_2026Q2</t>
        </is>
      </c>
      <c r="L118" s="60" t="inlineStr">
        <is>
          <t>Requires Vendor Portal Validation</t>
        </is>
      </c>
      <c r="M118" s="60" t="inlineStr">
        <is>
          <t>Component requires manual validation for this functionality.</t>
        </is>
      </c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</row>
    <row r="119" ht="42" customHeight="1" s="36">
      <c r="A119" s="60" t="inlineStr">
        <is>
          <t>NCPAHV-FN000118</t>
        </is>
      </c>
      <c r="B119" s="60" t="inlineStr">
        <is>
          <t>Showback reporting</t>
        </is>
      </c>
      <c r="C119" s="60" t="inlineStr">
        <is>
          <t>Reports resource consumption for showback use cases.</t>
        </is>
      </c>
      <c r="D119" s="60" t="inlineStr">
        <is>
          <t>F0211</t>
        </is>
      </c>
      <c r="E119" s="60" t="inlineStr">
        <is>
          <t>Active</t>
        </is>
      </c>
      <c r="F119" s="60" t="inlineStr">
        <is>
          <t>Draft</t>
        </is>
      </c>
      <c r="G119" s="60" t="inlineStr">
        <is>
          <t>Latest public NCP/AHV documentation as of 2026-06-08</t>
        </is>
      </c>
      <c r="H119" s="60" t="inlineStr">
        <is>
          <t>Nutanix Cloud Manager Cost Governance</t>
        </is>
      </c>
      <c r="I119" s="60" t="inlineStr">
        <is>
          <t>2026Q2 latest public Nutanix documentation baseline; exact component point release requires Nutanix Portal validation</t>
        </is>
      </c>
      <c r="J119" s="60" t="inlineStr">
        <is>
          <t>Prism Central</t>
        </is>
      </c>
      <c r="K119" s="60" t="inlineStr">
        <is>
          <t>NCP_AHV_2026Q2</t>
        </is>
      </c>
      <c r="L119" s="60" t="inlineStr">
        <is>
          <t>Requires Vendor Portal Validation</t>
        </is>
      </c>
      <c r="M119" s="60" t="inlineStr">
        <is>
          <t>Cost/showback capabilities depend on NCM Cost Governance.</t>
        </is>
      </c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</row>
    <row r="120" ht="42" customHeight="1" s="36">
      <c r="A120" s="60" t="inlineStr">
        <is>
          <t>NCPAHV-FN000119</t>
        </is>
      </c>
      <c r="B120" s="60" t="inlineStr">
        <is>
          <t>Core data center deployment</t>
        </is>
      </c>
      <c r="C120" s="60" t="inlineStr">
        <is>
          <t>Deploys Nutanix clusters for central data center use.</t>
        </is>
      </c>
      <c r="D120" s="60" t="inlineStr">
        <is>
          <t>F0214</t>
        </is>
      </c>
      <c r="E120" s="60" t="inlineStr">
        <is>
          <t>Active</t>
        </is>
      </c>
      <c r="F120" s="60" t="inlineStr">
        <is>
          <t>Draft</t>
        </is>
      </c>
      <c r="G120" s="60" t="inlineStr">
        <is>
          <t>Latest public NCP/AHV documentation as of 2026-06-08</t>
        </is>
      </c>
      <c r="H120" s="60" t="inlineStr">
        <is>
          <t>Nutanix Foundation</t>
        </is>
      </c>
      <c r="I120" s="60" t="inlineStr">
        <is>
          <t>2026Q2 latest public Nutanix documentation baseline; exact component point release requires Nutanix Portal validation</t>
        </is>
      </c>
      <c r="J120" s="60" t="inlineStr">
        <is>
          <t>AOS; AHV; Prism Central</t>
        </is>
      </c>
      <c r="K120" s="60" t="inlineStr">
        <is>
          <t>NCP_AHV_2026Q2</t>
        </is>
      </c>
      <c r="L120" s="60" t="inlineStr">
        <is>
          <t>Requires Vendor Portal Validation</t>
        </is>
      </c>
      <c r="M120" s="60" t="inlineStr">
        <is>
          <t>Deployment and imaging capabilities rely on Foundation and target platform components.</t>
        </is>
      </c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</row>
    <row r="121" ht="42" customHeight="1" s="36">
      <c r="A121" s="60" t="inlineStr">
        <is>
          <t>NCPAHV-FN000120</t>
        </is>
      </c>
      <c r="B121" s="60" t="inlineStr">
        <is>
          <t>Edge deployment</t>
        </is>
      </c>
      <c r="C121" s="60" t="inlineStr">
        <is>
          <t>Deploys Nutanix infrastructure for edge and ROBO locations.</t>
        </is>
      </c>
      <c r="D121" s="60" t="inlineStr">
        <is>
          <t>F0217</t>
        </is>
      </c>
      <c r="E121" s="60" t="inlineStr">
        <is>
          <t>Active</t>
        </is>
      </c>
      <c r="F121" s="60" t="inlineStr">
        <is>
          <t>Draft</t>
        </is>
      </c>
      <c r="G121" s="60" t="inlineStr">
        <is>
          <t>Latest public NCP/AHV documentation as of 2026-06-08</t>
        </is>
      </c>
      <c r="H121" s="60" t="inlineStr">
        <is>
          <t>Nutanix Foundation</t>
        </is>
      </c>
      <c r="I121" s="60" t="inlineStr">
        <is>
          <t>2026Q2 latest public Nutanix documentation baseline; exact component point release requires Nutanix Portal validation</t>
        </is>
      </c>
      <c r="J121" s="60" t="inlineStr">
        <is>
          <t>AOS; AHV; Prism Central</t>
        </is>
      </c>
      <c r="K121" s="60" t="inlineStr">
        <is>
          <t>NCP_AHV_2026Q2</t>
        </is>
      </c>
      <c r="L121" s="60" t="inlineStr">
        <is>
          <t>Requires Vendor Portal Validation</t>
        </is>
      </c>
      <c r="M121" s="60" t="inlineStr">
        <is>
          <t>Deployment and imaging capabilities rely on Foundation and target platform components.</t>
        </is>
      </c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 ht="42" customHeight="1" s="36">
      <c r="A122" s="60" t="inlineStr">
        <is>
          <t>NCPAHV-FN000121</t>
        </is>
      </c>
      <c r="B122" s="60" t="inlineStr">
        <is>
          <t>Reduced footprint deployment</t>
        </is>
      </c>
      <c r="C122" s="60" t="inlineStr">
        <is>
          <t>Supports reduced footprint edge deployment patterns where supported.</t>
        </is>
      </c>
      <c r="D122" s="60" t="inlineStr">
        <is>
          <t>F0218</t>
        </is>
      </c>
      <c r="E122" s="60" t="inlineStr">
        <is>
          <t>Active</t>
        </is>
      </c>
      <c r="F122" s="60" t="inlineStr">
        <is>
          <t>Draft</t>
        </is>
      </c>
      <c r="G122" s="60" t="inlineStr">
        <is>
          <t>Latest public NCP/AHV documentation as of 2026-06-08</t>
        </is>
      </c>
      <c r="H122" s="60" t="inlineStr">
        <is>
          <t>Nutanix Foundation</t>
        </is>
      </c>
      <c r="I122" s="60" t="inlineStr">
        <is>
          <t>2026Q2 latest public Nutanix documentation baseline; exact component point release requires Nutanix Portal validation</t>
        </is>
      </c>
      <c r="J122" s="60" t="inlineStr">
        <is>
          <t>AOS; AHV; Prism Central</t>
        </is>
      </c>
      <c r="K122" s="60" t="inlineStr">
        <is>
          <t>NCP_AHV_2026Q2</t>
        </is>
      </c>
      <c r="L122" s="60" t="inlineStr">
        <is>
          <t>Requires Vendor Portal Validation</t>
        </is>
      </c>
      <c r="M122" s="60" t="inlineStr">
        <is>
          <t>Deployment and imaging capabilities rely on Foundation and target platform components.</t>
        </is>
      </c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</row>
    <row r="123" ht="42" customHeight="1" s="36">
      <c r="A123" s="60" t="inlineStr">
        <is>
          <t>NCPAHV-FN000122</t>
        </is>
      </c>
      <c r="B123" s="60" t="inlineStr">
        <is>
          <t>Hybrid cloud connectivity</t>
        </is>
      </c>
      <c r="C123" s="60" t="inlineStr">
        <is>
          <t>Connects Nutanix environments across hybrid cloud locations.</t>
        </is>
      </c>
      <c r="D123" s="60" t="inlineStr">
        <is>
          <t>F0226</t>
        </is>
      </c>
      <c r="E123" s="60" t="inlineStr">
        <is>
          <t>Active</t>
        </is>
      </c>
      <c r="F123" s="60" t="inlineStr">
        <is>
          <t>Draft</t>
        </is>
      </c>
      <c r="G123" s="60" t="inlineStr">
        <is>
          <t>Latest public NCP/AHV documentation as of 2026-06-08</t>
        </is>
      </c>
      <c r="H123" s="60" t="inlineStr">
        <is>
          <t>Nutanix Cloud Platform / AHV Solution Baseline</t>
        </is>
      </c>
      <c r="I123" s="60" t="inlineStr">
        <is>
          <t>2026Q2 latest public Nutanix documentation baseline; exact component point release requires Nutanix Portal validation</t>
        </is>
      </c>
      <c r="J123" s="60" t="inlineStr">
        <is>
          <t>AOS; AHV; Prism Central</t>
        </is>
      </c>
      <c r="K123" s="60" t="inlineStr">
        <is>
          <t>NCP_AHV_2026Q2</t>
        </is>
      </c>
      <c r="L123" s="60" t="inlineStr">
        <is>
          <t>Requires Vendor Portal Validation</t>
        </is>
      </c>
      <c r="M123" s="60" t="inlineStr">
        <is>
          <t>Component requires manual validation for this functionality.</t>
        </is>
      </c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</row>
    <row r="124" ht="42" customHeight="1" s="36">
      <c r="A124" s="60" t="inlineStr">
        <is>
          <t>NCPAHV-FN000123</t>
        </is>
      </c>
      <c r="B124" s="60" t="inlineStr">
        <is>
          <t>NC2 cloud deployment</t>
        </is>
      </c>
      <c r="C124" s="60" t="inlineStr">
        <is>
          <t>Runs Nutanix Cloud Clusters in supported public cloud environments.</t>
        </is>
      </c>
      <c r="D124" s="60" t="inlineStr">
        <is>
          <t>F0227</t>
        </is>
      </c>
      <c r="E124" s="60" t="inlineStr">
        <is>
          <t>Active</t>
        </is>
      </c>
      <c r="F124" s="60" t="inlineStr">
        <is>
          <t>Draft</t>
        </is>
      </c>
      <c r="G124" s="60" t="inlineStr">
        <is>
          <t>Latest public NCP/AHV documentation as of 2026-06-08</t>
        </is>
      </c>
      <c r="H124" s="60" t="inlineStr">
        <is>
          <t>Nutanix Foundation</t>
        </is>
      </c>
      <c r="I124" s="60" t="inlineStr">
        <is>
          <t>2026Q2 latest public Nutanix documentation baseline; exact component point release requires Nutanix Portal validation</t>
        </is>
      </c>
      <c r="J124" s="60" t="inlineStr">
        <is>
          <t>AOS; AHV; Prism Central</t>
        </is>
      </c>
      <c r="K124" s="60" t="inlineStr">
        <is>
          <t>NCP_AHV_2026Q2</t>
        </is>
      </c>
      <c r="L124" s="60" t="inlineStr">
        <is>
          <t>Requires Vendor Portal Validation</t>
        </is>
      </c>
      <c r="M124" s="60" t="inlineStr">
        <is>
          <t>Deployment and imaging capabilities rely on Foundation and target platform components.</t>
        </is>
      </c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</row>
    <row r="125" ht="42" customHeight="1" s="36">
      <c r="A125" s="60" t="inlineStr">
        <is>
          <t>NCPAHV-FN000124</t>
        </is>
      </c>
      <c r="B125" s="60" t="inlineStr">
        <is>
          <t>Data locality control</t>
        </is>
      </c>
      <c r="C125" s="60" t="inlineStr">
        <is>
          <t>Supports placement and operations models intended to keep data in defined locations.</t>
        </is>
      </c>
      <c r="D125" s="60" t="inlineStr">
        <is>
          <t>F0232</t>
        </is>
      </c>
      <c r="E125" s="60" t="inlineStr">
        <is>
          <t>Active</t>
        </is>
      </c>
      <c r="F125" s="60" t="inlineStr">
        <is>
          <t>Draft</t>
        </is>
      </c>
      <c r="G125" s="60" t="inlineStr">
        <is>
          <t>Latest public NCP/AHV documentation as of 2026-06-08</t>
        </is>
      </c>
      <c r="H125" s="60" t="inlineStr">
        <is>
          <t>Nutanix AOS</t>
        </is>
      </c>
      <c r="I125" s="60" t="inlineStr">
        <is>
          <t>2026Q2 latest public Nutanix documentation baseline; exact component point release requires Nutanix Portal validation</t>
        </is>
      </c>
      <c r="J125" s="60" t="inlineStr">
        <is>
          <t>Prism Central; AHV</t>
        </is>
      </c>
      <c r="K125" s="60" t="inlineStr">
        <is>
          <t>NCP_AHV_2026Q2</t>
        </is>
      </c>
      <c r="L125" s="60" t="inlineStr">
        <is>
          <t>Requires Vendor Portal Validation</t>
        </is>
      </c>
      <c r="M125" s="60" t="inlineStr">
        <is>
          <t>Storage capabilities primarily rely on AOS distributed storage fabric.</t>
        </is>
      </c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</row>
    <row r="126" ht="42" customHeight="1" s="36">
      <c r="A126" s="60" t="inlineStr">
        <is>
          <t>NCPAHV-FN000125</t>
        </is>
      </c>
      <c r="B126" s="60" t="inlineStr">
        <is>
          <t>Administrative access control</t>
        </is>
      </c>
      <c r="C126" s="60" t="inlineStr">
        <is>
          <t>Controls administrative access to Nutanix-managed environments.</t>
        </is>
      </c>
      <c r="D126" s="60" t="inlineStr">
        <is>
          <t>F0235</t>
        </is>
      </c>
      <c r="E126" s="60" t="inlineStr">
        <is>
          <t>Active</t>
        </is>
      </c>
      <c r="F126" s="60" t="inlineStr">
        <is>
          <t>Draft</t>
        </is>
      </c>
      <c r="G126" s="60" t="inlineStr">
        <is>
          <t>Latest public NCP/AHV documentation as of 2026-06-08</t>
        </is>
      </c>
      <c r="H126" s="60" t="inlineStr">
        <is>
          <t>Nutanix Cloud Platform / AHV Solution Baseline</t>
        </is>
      </c>
      <c r="I126" s="60" t="inlineStr">
        <is>
          <t>2026Q2 latest public Nutanix documentation baseline; exact component point release requires Nutanix Portal validation</t>
        </is>
      </c>
      <c r="J126" s="60" t="inlineStr">
        <is>
          <t>AOS; AHV; Prism Central</t>
        </is>
      </c>
      <c r="K126" s="60" t="inlineStr">
        <is>
          <t>NCP_AHV_2026Q2</t>
        </is>
      </c>
      <c r="L126" s="60" t="inlineStr">
        <is>
          <t>Requires Vendor Portal Validation</t>
        </is>
      </c>
      <c r="M126" s="60" t="inlineStr">
        <is>
          <t>Component requires manual validation for this functionality.</t>
        </is>
      </c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</row>
    <row r="127" ht="42" customHeight="1" s="36">
      <c r="A127" s="60" t="inlineStr">
        <is>
          <t>NCPAHV-FN000126</t>
        </is>
      </c>
      <c r="B127" s="60" t="inlineStr">
        <is>
          <t>Customer-controlled key ownership</t>
        </is>
      </c>
      <c r="C127" s="60" t="inlineStr">
        <is>
          <t>Supports customer control over encryption keys where configured.</t>
        </is>
      </c>
      <c r="D127" s="60" t="inlineStr">
        <is>
          <t>F0238</t>
        </is>
      </c>
      <c r="E127" s="60" t="inlineStr">
        <is>
          <t>Active</t>
        </is>
      </c>
      <c r="F127" s="60" t="inlineStr">
        <is>
          <t>Draft</t>
        </is>
      </c>
      <c r="G127" s="60" t="inlineStr">
        <is>
          <t>Latest public NCP/AHV documentation as of 2026-06-08</t>
        </is>
      </c>
      <c r="H127" s="60" t="inlineStr">
        <is>
          <t>Nutanix AOS</t>
        </is>
      </c>
      <c r="I127" s="60" t="inlineStr">
        <is>
          <t>2026Q2 latest public Nutanix documentation baseline; exact component point release requires Nutanix Portal validation</t>
        </is>
      </c>
      <c r="J127" s="60" t="inlineStr">
        <is>
          <t>AHV; Prism Central</t>
        </is>
      </c>
      <c r="K127" s="60" t="inlineStr">
        <is>
          <t>NCP_AHV_2026Q2</t>
        </is>
      </c>
      <c r="L127" s="60" t="inlineStr">
        <is>
          <t>Requires Vendor Portal Validation</t>
        </is>
      </c>
      <c r="M127" s="60" t="inlineStr">
        <is>
          <t>Security/encryption capability is split across AOS, AHV and Prism management.</t>
        </is>
      </c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</row>
    <row r="128" ht="42" customHeight="1" s="36">
      <c r="A128" s="60" t="inlineStr">
        <is>
          <t>NCPAHV-FN000127</t>
        </is>
      </c>
      <c r="B128" s="60" t="inlineStr">
        <is>
          <t>Local operations model</t>
        </is>
      </c>
      <c r="C128" s="60" t="inlineStr">
        <is>
          <t>Supports operation of infrastructure under local administrative control.</t>
        </is>
      </c>
      <c r="D128" s="60" t="inlineStr">
        <is>
          <t>F0241</t>
        </is>
      </c>
      <c r="E128" s="60" t="inlineStr">
        <is>
          <t>Active</t>
        </is>
      </c>
      <c r="F128" s="60" t="inlineStr">
        <is>
          <t>Draft</t>
        </is>
      </c>
      <c r="G128" s="60" t="inlineStr">
        <is>
          <t>Latest public NCP/AHV documentation as of 2026-06-08</t>
        </is>
      </c>
      <c r="H128" s="60" t="inlineStr">
        <is>
          <t>Nutanix Cloud Platform / AHV Solution Baseline</t>
        </is>
      </c>
      <c r="I128" s="60" t="inlineStr">
        <is>
          <t>2026Q2 latest public Nutanix documentation baseline; exact component point release requires Nutanix Portal validation</t>
        </is>
      </c>
      <c r="J128" s="60" t="inlineStr">
        <is>
          <t>AOS; AHV; Prism Central</t>
        </is>
      </c>
      <c r="K128" s="60" t="inlineStr">
        <is>
          <t>NCP_AHV_2026Q2</t>
        </is>
      </c>
      <c r="L128" s="60" t="inlineStr">
        <is>
          <t>Requires Vendor Portal Validation</t>
        </is>
      </c>
      <c r="M128" s="60" t="inlineStr">
        <is>
          <t>Component requires manual validation for this functionality.</t>
        </is>
      </c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</row>
    <row r="129" ht="42" customHeight="1" s="36">
      <c r="A129" s="60" t="inlineStr">
        <is>
          <t>NCPAHV-FN000128</t>
        </is>
      </c>
      <c r="B129" s="60" t="inlineStr">
        <is>
          <t>Approved component baseline</t>
        </is>
      </c>
      <c r="C129" s="60" t="inlineStr">
        <is>
          <t>Maintains platform component baselines for supported deployments.</t>
        </is>
      </c>
      <c r="D129" s="60" t="inlineStr">
        <is>
          <t>F0247</t>
        </is>
      </c>
      <c r="E129" s="60" t="inlineStr">
        <is>
          <t>Active</t>
        </is>
      </c>
      <c r="F129" s="60" t="inlineStr">
        <is>
          <t>Draft</t>
        </is>
      </c>
      <c r="G129" s="60" t="inlineStr">
        <is>
          <t>Latest public NCP/AHV documentation as of 2026-06-08</t>
        </is>
      </c>
      <c r="H129" s="60" t="inlineStr">
        <is>
          <t>Nutanix Cloud Platform / AHV Solution Baseline</t>
        </is>
      </c>
      <c r="I129" s="60" t="inlineStr">
        <is>
          <t>2026Q2 latest public Nutanix documentation baseline; exact component point release requires Nutanix Portal validation</t>
        </is>
      </c>
      <c r="J129" s="60" t="inlineStr">
        <is>
          <t>AOS; AHV; Prism Central</t>
        </is>
      </c>
      <c r="K129" s="60" t="inlineStr">
        <is>
          <t>NCP_AHV_2026Q2</t>
        </is>
      </c>
      <c r="L129" s="60" t="inlineStr">
        <is>
          <t>Requires Vendor Portal Validation</t>
        </is>
      </c>
      <c r="M129" s="60" t="inlineStr">
        <is>
          <t>Component requires manual validation for this functionality.</t>
        </is>
      </c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</row>
    <row r="130" ht="42" customHeight="1" s="36">
      <c r="A130" s="60" t="inlineStr">
        <is>
          <t>NCPAHV-FN000129</t>
        </is>
      </c>
      <c r="B130" s="60" t="inlineStr">
        <is>
          <t>Kubernetes platform integration</t>
        </is>
      </c>
      <c r="C130" s="60" t="inlineStr">
        <is>
          <t>Integrates with Nutanix Kubernetes Platform for cloud-native workloads.</t>
        </is>
      </c>
      <c r="D130" s="60" t="inlineStr">
        <is>
          <t>F0250</t>
        </is>
      </c>
      <c r="E130" s="60" t="inlineStr">
        <is>
          <t>Active</t>
        </is>
      </c>
      <c r="F130" s="60" t="inlineStr">
        <is>
          <t>Draft</t>
        </is>
      </c>
      <c r="G130" s="60" t="inlineStr">
        <is>
          <t>Latest public NCP/AHV documentation as of 2026-06-08</t>
        </is>
      </c>
      <c r="H130" s="60" t="inlineStr">
        <is>
          <t>Nutanix Kubernetes Platform</t>
        </is>
      </c>
      <c r="I130" s="60" t="inlineStr">
        <is>
          <t>2026Q2 latest public Nutanix documentation baseline; exact component point release requires Nutanix Portal validation</t>
        </is>
      </c>
      <c r="J130" s="60" t="inlineStr">
        <is>
          <t>AHV; Prism Central; Flow Networking</t>
        </is>
      </c>
      <c r="K130" s="60" t="inlineStr">
        <is>
          <t>NCP_AHV_2026Q2</t>
        </is>
      </c>
      <c r="L130" s="60" t="inlineStr">
        <is>
          <t>Requires Vendor Portal Validation</t>
        </is>
      </c>
      <c r="M130" s="60" t="inlineStr">
        <is>
          <t>Container platform parity depends on NKP and supporting network/storage configuration.</t>
        </is>
      </c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</row>
    <row r="131" ht="42" customHeight="1" s="36">
      <c r="A131" s="60" t="inlineStr">
        <is>
          <t>NCPAHV-FN000130</t>
        </is>
      </c>
      <c r="B131" s="60" t="inlineStr">
        <is>
          <t>Container storage integration</t>
        </is>
      </c>
      <c r="C131" s="60" t="inlineStr">
        <is>
          <t>Provides storage services for Kubernetes/container workloads.</t>
        </is>
      </c>
      <c r="D131" s="60" t="inlineStr">
        <is>
          <t>F0252</t>
        </is>
      </c>
      <c r="E131" s="60" t="inlineStr">
        <is>
          <t>Active</t>
        </is>
      </c>
      <c r="F131" s="60" t="inlineStr">
        <is>
          <t>Draft</t>
        </is>
      </c>
      <c r="G131" s="60" t="inlineStr">
        <is>
          <t>Latest public NCP/AHV documentation as of 2026-06-08</t>
        </is>
      </c>
      <c r="H131" s="60" t="inlineStr">
        <is>
          <t>Nutanix Kubernetes Platform</t>
        </is>
      </c>
      <c r="I131" s="60" t="inlineStr">
        <is>
          <t>2026Q2 latest public Nutanix documentation baseline; exact component point release requires Nutanix Portal validation</t>
        </is>
      </c>
      <c r="J131" s="60" t="inlineStr">
        <is>
          <t>AHV; Prism Central; Flow Networking</t>
        </is>
      </c>
      <c r="K131" s="60" t="inlineStr">
        <is>
          <t>NCP_AHV_2026Q2</t>
        </is>
      </c>
      <c r="L131" s="60" t="inlineStr">
        <is>
          <t>Requires Vendor Portal Validation</t>
        </is>
      </c>
      <c r="M131" s="60" t="inlineStr">
        <is>
          <t>Container platform parity depends on NKP and supporting network/storage configuration.</t>
        </is>
      </c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</row>
    <row r="132" ht="42" customHeight="1" s="36">
      <c r="A132" s="60" t="inlineStr">
        <is>
          <t>NCPAHV-FN000131</t>
        </is>
      </c>
      <c r="B132" s="60" t="inlineStr">
        <is>
          <t>Service catalog integration</t>
        </is>
      </c>
      <c r="C132" s="60" t="inlineStr">
        <is>
          <t>Provides catalog-style service delivery through Nutanix management tooling.</t>
        </is>
      </c>
      <c r="D132" s="60" t="inlineStr">
        <is>
          <t>F0253</t>
        </is>
      </c>
      <c r="E132" s="60" t="inlineStr">
        <is>
          <t>Active</t>
        </is>
      </c>
      <c r="F132" s="60" t="inlineStr">
        <is>
          <t>Draft</t>
        </is>
      </c>
      <c r="G132" s="60" t="inlineStr">
        <is>
          <t>Latest public NCP/AHV documentation as of 2026-06-08</t>
        </is>
      </c>
      <c r="H132" s="60" t="inlineStr">
        <is>
          <t>Nutanix Cloud Manager Self-Service</t>
        </is>
      </c>
      <c r="I132" s="60" t="inlineStr">
        <is>
          <t>2026Q2 latest public Nutanix documentation baseline; exact component point release requires Nutanix Portal validation</t>
        </is>
      </c>
      <c r="J132" s="60" t="inlineStr">
        <is>
          <t>Prism Central; AHV; AOS</t>
        </is>
      </c>
      <c r="K132" s="60" t="inlineStr">
        <is>
          <t>NCP_AHV_2026Q2</t>
        </is>
      </c>
      <c r="L132" s="60" t="inlineStr">
        <is>
          <t>Requires Vendor Portal Validation</t>
        </is>
      </c>
      <c r="M132" s="60" t="inlineStr">
        <is>
          <t>Self-service and automation depend on NCM Self-Service and integrations.</t>
        </is>
      </c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</row>
    <row r="133" ht="42" customHeight="1" s="36">
      <c r="A133" s="60" t="inlineStr">
        <is>
          <t>NCPAHV-FN000132</t>
        </is>
      </c>
      <c r="B133" s="60" t="inlineStr">
        <is>
          <t>Database workload enablement</t>
        </is>
      </c>
      <c r="C133" s="60" t="inlineStr">
        <is>
          <t>Supports database workloads on Nutanix infrastructure.</t>
        </is>
      </c>
      <c r="D133" s="60" t="inlineStr">
        <is>
          <t>F0256</t>
        </is>
      </c>
      <c r="E133" s="60" t="inlineStr">
        <is>
          <t>Active</t>
        </is>
      </c>
      <c r="F133" s="60" t="inlineStr">
        <is>
          <t>Draft</t>
        </is>
      </c>
      <c r="G133" s="60" t="inlineStr">
        <is>
          <t>Latest public NCP/AHV documentation as of 2026-06-08</t>
        </is>
      </c>
      <c r="H133" s="60" t="inlineStr">
        <is>
          <t>Nutanix Database Service</t>
        </is>
      </c>
      <c r="I133" s="60" t="inlineStr">
        <is>
          <t>2026Q2 latest public Nutanix documentation baseline; exact component point release requires Nutanix Portal validation</t>
        </is>
      </c>
      <c r="J133" s="60" t="inlineStr">
        <is>
          <t>AHV; AOS; Prism Central</t>
        </is>
      </c>
      <c r="K133" s="60" t="inlineStr">
        <is>
          <t>NCP_AHV_2026Q2</t>
        </is>
      </c>
      <c r="L133" s="60" t="inlineStr">
        <is>
          <t>Requires Vendor Portal Validation</t>
        </is>
      </c>
      <c r="M133" s="60" t="inlineStr">
        <is>
          <t>Database services depend on NDB.</t>
        </is>
      </c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</row>
    <row r="134" ht="42" customHeight="1" s="36">
      <c r="A134" s="60" t="inlineStr">
        <is>
          <t>NCPAHV-FN000133</t>
        </is>
      </c>
      <c r="B134" s="60" t="inlineStr">
        <is>
          <t>GPU workload support</t>
        </is>
      </c>
      <c r="C134" s="60" t="inlineStr">
        <is>
          <t>Supports GPU-backed workloads where compatible hardware and software are available.</t>
        </is>
      </c>
      <c r="D134" s="60" t="inlineStr">
        <is>
          <t>F0259</t>
        </is>
      </c>
      <c r="E134" s="60" t="inlineStr">
        <is>
          <t>Active</t>
        </is>
      </c>
      <c r="F134" s="60" t="inlineStr">
        <is>
          <t>Draft</t>
        </is>
      </c>
      <c r="G134" s="60" t="inlineStr">
        <is>
          <t>Latest public NCP/AHV documentation as of 2026-06-08</t>
        </is>
      </c>
      <c r="H134" s="60" t="inlineStr">
        <is>
          <t>Nutanix Files</t>
        </is>
      </c>
      <c r="I134" s="60" t="inlineStr">
        <is>
          <t>2026Q2 latest public Nutanix documentation baseline; exact component point release requires Nutanix Portal validation</t>
        </is>
      </c>
      <c r="J134" s="60" t="inlineStr">
        <is>
          <t>Unified Storage; AOS; Prism Central</t>
        </is>
      </c>
      <c r="K134" s="60" t="inlineStr">
        <is>
          <t>NCP_AHV_2026Q2</t>
        </is>
      </c>
      <c r="L134" s="60" t="inlineStr">
        <is>
          <t>Requires Vendor Portal Validation</t>
        </is>
      </c>
      <c r="M134" s="60" t="inlineStr">
        <is>
          <t>File services require Nutanix Files/Unified Storage configuration.</t>
        </is>
      </c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</row>
    <row r="135" ht="42" customHeight="1" s="36">
      <c r="A135" s="60" t="inlineStr">
        <is>
          <t>NCPAHV-FN000134</t>
        </is>
      </c>
      <c r="B135" s="60" t="inlineStr">
        <is>
          <t>Backup ecosystem integration</t>
        </is>
      </c>
      <c r="C135" s="60" t="inlineStr">
        <is>
          <t>Integrates with backup ecosystem partners.</t>
        </is>
      </c>
      <c r="D135" s="60" t="inlineStr">
        <is>
          <t>F0265</t>
        </is>
      </c>
      <c r="E135" s="60" t="inlineStr">
        <is>
          <t>Active</t>
        </is>
      </c>
      <c r="F135" s="60" t="inlineStr">
        <is>
          <t>Draft</t>
        </is>
      </c>
      <c r="G135" s="60" t="inlineStr">
        <is>
          <t>Latest public NCP/AHV documentation as of 2026-06-08</t>
        </is>
      </c>
      <c r="H135" s="60" t="inlineStr">
        <is>
          <t>Nutanix Cloud Platform / AHV Solution Baseline</t>
        </is>
      </c>
      <c r="I135" s="60" t="inlineStr">
        <is>
          <t>2026Q2 latest public Nutanix documentation baseline; exact component point release requires Nutanix Portal validation</t>
        </is>
      </c>
      <c r="J135" s="60" t="inlineStr">
        <is>
          <t>AOS; AHV; Prism Central</t>
        </is>
      </c>
      <c r="K135" s="60" t="inlineStr">
        <is>
          <t>NCP_AHV_2026Q2</t>
        </is>
      </c>
      <c r="L135" s="60" t="inlineStr">
        <is>
          <t>Requires Vendor Portal Validation</t>
        </is>
      </c>
      <c r="M135" s="60" t="inlineStr">
        <is>
          <t>Component requires manual validation for this functionality.</t>
        </is>
      </c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</row>
    <row r="136" ht="42" customHeight="1" s="36">
      <c r="A136" s="60" t="inlineStr">
        <is>
          <t>NCPAHV-FN000135</t>
        </is>
      </c>
      <c r="B136" s="60" t="inlineStr">
        <is>
          <t>Security ecosystem integration</t>
        </is>
      </c>
      <c r="C136" s="60" t="inlineStr">
        <is>
          <t>Integrates with security ecosystem partners.</t>
        </is>
      </c>
      <c r="D136" s="60" t="inlineStr">
        <is>
          <t>F0266</t>
        </is>
      </c>
      <c r="E136" s="60" t="inlineStr">
        <is>
          <t>Active</t>
        </is>
      </c>
      <c r="F136" s="60" t="inlineStr">
        <is>
          <t>Draft</t>
        </is>
      </c>
      <c r="G136" s="60" t="inlineStr">
        <is>
          <t>Latest public NCP/AHV documentation as of 2026-06-08</t>
        </is>
      </c>
      <c r="H136" s="60" t="inlineStr">
        <is>
          <t>Nutanix Cloud Platform / AHV Solution Baseline</t>
        </is>
      </c>
      <c r="I136" s="60" t="inlineStr">
        <is>
          <t>2026Q2 latest public Nutanix documentation baseline; exact component point release requires Nutanix Portal validation</t>
        </is>
      </c>
      <c r="J136" s="60" t="inlineStr">
        <is>
          <t>AOS; AHV; Prism Central</t>
        </is>
      </c>
      <c r="K136" s="60" t="inlineStr">
        <is>
          <t>NCP_AHV_2026Q2</t>
        </is>
      </c>
      <c r="L136" s="60" t="inlineStr">
        <is>
          <t>Requires Vendor Portal Validation</t>
        </is>
      </c>
      <c r="M136" s="60" t="inlineStr">
        <is>
          <t>Component requires manual validation for this functionality.</t>
        </is>
      </c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</row>
    <row r="137" ht="42" customHeight="1" s="36">
      <c r="A137" s="60" t="inlineStr">
        <is>
          <t>NCPAHV-FN000136</t>
        </is>
      </c>
      <c r="B137" s="60" t="inlineStr">
        <is>
          <t>Monitoring ecosystem integration</t>
        </is>
      </c>
      <c r="C137" s="60" t="inlineStr">
        <is>
          <t>Integrates with monitoring ecosystem partners.</t>
        </is>
      </c>
      <c r="D137" s="60" t="inlineStr">
        <is>
          <t>F0267</t>
        </is>
      </c>
      <c r="E137" s="60" t="inlineStr">
        <is>
          <t>Active</t>
        </is>
      </c>
      <c r="F137" s="60" t="inlineStr">
        <is>
          <t>Draft</t>
        </is>
      </c>
      <c r="G137" s="60" t="inlineStr">
        <is>
          <t>Latest public NCP/AHV documentation as of 2026-06-08</t>
        </is>
      </c>
      <c r="H137" s="60" t="inlineStr">
        <is>
          <t>Nutanix Prism Central</t>
        </is>
      </c>
      <c r="I137" s="60" t="inlineStr">
        <is>
          <t>2026Q2 latest public Nutanix documentation baseline; exact component point release requires Nutanix Portal validation</t>
        </is>
      </c>
      <c r="J137" s="60" t="inlineStr">
        <is>
          <t>AOS; AHV; NCM</t>
        </is>
      </c>
      <c r="K137" s="60" t="inlineStr">
        <is>
          <t>NCP_AHV_2026Q2</t>
        </is>
      </c>
      <c r="L137" s="60" t="inlineStr">
        <is>
          <t>Requires Vendor Portal Validation</t>
        </is>
      </c>
      <c r="M137" s="60" t="inlineStr">
        <is>
          <t>Operations and monitoring are primarily exposed through Prism Central and may use NCM services.</t>
        </is>
      </c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</row>
    <row r="138" ht="42" customHeight="1" s="36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</row>
    <row r="139" ht="42" customHeight="1" s="36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</row>
    <row r="140" ht="42" customHeight="1" s="36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</row>
    <row r="141" ht="42" customHeight="1" s="36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</row>
    <row r="142" ht="42" customHeight="1" s="36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</row>
    <row r="143" ht="42" customHeight="1" s="36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</row>
    <row r="144" ht="42" customHeight="1" s="36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</row>
    <row r="145" ht="42" customHeight="1" s="36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</row>
    <row r="146" ht="42" customHeight="1" s="3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</row>
    <row r="147" ht="42" customHeight="1" s="36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</row>
    <row r="148" ht="42" customHeight="1" s="36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</row>
    <row r="149" ht="42" customHeight="1" s="36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</row>
    <row r="150" ht="42" customHeight="1" s="36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</row>
    <row r="151" ht="42" customHeight="1" s="36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</row>
    <row r="152" ht="42" customHeight="1" s="36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</row>
    <row r="153" ht="42" customHeight="1" s="36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</row>
    <row r="154" ht="42" customHeight="1" s="36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</row>
    <row r="155" ht="42" customHeight="1" s="36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</row>
    <row r="156" ht="42" customHeight="1" s="3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</row>
    <row r="157" ht="42" customHeight="1" s="36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</row>
    <row r="158" ht="42" customHeight="1" s="36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</row>
    <row r="159" ht="42" customHeight="1" s="36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</row>
    <row r="160" ht="42" customHeight="1" s="36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</row>
    <row r="161" ht="42" customHeight="1" s="36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</row>
    <row r="162" ht="42" customHeight="1" s="36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</row>
    <row r="163" ht="42" customHeight="1" s="36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</row>
    <row r="164" ht="42" customHeight="1" s="36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</row>
    <row r="165" ht="42" customHeight="1" s="36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</row>
    <row r="166" ht="42" customHeight="1" s="3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</row>
    <row r="167" ht="42" customHeight="1" s="36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</row>
    <row r="168" ht="42" customHeight="1" s="36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</row>
    <row r="169" ht="42" customHeight="1" s="36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</row>
    <row r="170" ht="42" customHeight="1" s="36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</row>
    <row r="171" ht="42" customHeight="1" s="36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</row>
    <row r="172" ht="42" customHeight="1" s="36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</row>
    <row r="173" ht="42" customHeight="1" s="36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</row>
    <row r="174" ht="42" customHeight="1" s="36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</row>
    <row r="175" ht="42" customHeight="1" s="36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</row>
    <row r="176" ht="42" customHeight="1" s="3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</row>
    <row r="177" ht="42" customHeight="1" s="36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</row>
    <row r="178" ht="42" customHeight="1" s="36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</row>
    <row r="179" ht="42" customHeight="1" s="36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</row>
    <row r="180" ht="42" customHeight="1" s="36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</row>
    <row r="181" ht="42" customHeight="1" s="36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</row>
    <row r="182" ht="42" customHeight="1" s="36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</row>
    <row r="183" ht="42" customHeight="1" s="36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</row>
    <row r="184" ht="42" customHeight="1" s="36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</row>
    <row r="185" ht="42" customHeight="1" s="36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</row>
    <row r="186" ht="42" customHeight="1" s="3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</row>
    <row r="187" ht="42" customHeight="1" s="36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</row>
    <row r="188" ht="42" customHeight="1" s="36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</row>
    <row r="189" ht="42" customHeight="1" s="36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</row>
    <row r="190" ht="42" customHeight="1" s="36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</row>
    <row r="191" ht="42" customHeight="1" s="36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</row>
    <row r="192" ht="42" customHeight="1" s="36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</row>
    <row r="193" ht="42" customHeight="1" s="36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</row>
    <row r="194" ht="42" customHeight="1" s="36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</row>
    <row r="195" ht="42" customHeight="1" s="36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</row>
    <row r="196" ht="42" customHeight="1" s="3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</row>
    <row r="197" ht="42" customHeight="1" s="36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</row>
    <row r="198" ht="42" customHeight="1" s="36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</row>
    <row r="199" ht="42" customHeight="1" s="36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</row>
    <row r="200" ht="42" customHeight="1" s="36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</row>
    <row r="201" ht="42" customHeight="1" s="36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</row>
    <row r="202" ht="42" customHeight="1" s="36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</row>
    <row r="203" ht="42" customHeight="1" s="36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</row>
    <row r="204" ht="42" customHeight="1" s="36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</row>
    <row r="205" ht="42" customHeight="1" s="36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</row>
    <row r="206" ht="42" customHeight="1" s="36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</row>
    <row r="207" ht="42" customHeight="1" s="36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</row>
    <row r="208" ht="42" customHeight="1" s="36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</row>
    <row r="209" ht="42" customHeight="1" s="36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</row>
    <row r="210" ht="42" customHeight="1" s="36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</row>
    <row r="211" ht="42" customHeight="1" s="36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</row>
    <row r="212" ht="42" customHeight="1" s="36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</row>
    <row r="213" ht="42" customHeight="1" s="36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</row>
    <row r="214" ht="42" customHeight="1" s="36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</row>
    <row r="215" ht="42" customHeight="1" s="36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</row>
    <row r="216" ht="42" customHeight="1" s="36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</row>
    <row r="217" ht="42" customHeight="1" s="36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</row>
    <row r="218" ht="42" customHeight="1" s="36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</row>
    <row r="219" ht="42" customHeight="1" s="36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</row>
    <row r="220" ht="42" customHeight="1" s="36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</row>
    <row r="221" ht="42" customHeight="1" s="36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</row>
    <row r="222" ht="42" customHeight="1" s="36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</row>
    <row r="223" ht="42" customHeight="1" s="36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</row>
    <row r="224" ht="42" customHeight="1" s="36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</row>
    <row r="225" ht="42" customHeight="1" s="36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</row>
    <row r="226" ht="42" customHeight="1" s="36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</row>
    <row r="227" ht="42" customHeight="1" s="36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</row>
    <row r="228" ht="42" customHeight="1" s="36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</row>
    <row r="229" ht="42" customHeight="1" s="36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</row>
    <row r="230" ht="42" customHeight="1" s="36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</row>
    <row r="231" ht="42" customHeight="1" s="36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</row>
    <row r="232" ht="42" customHeight="1" s="36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</row>
    <row r="233" ht="42" customHeight="1" s="36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</row>
    <row r="234" ht="42" customHeight="1" s="36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</row>
    <row r="235" ht="42" customHeight="1" s="36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</row>
    <row r="236" ht="42" customHeight="1" s="36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</row>
    <row r="237" ht="42" customHeight="1" s="36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</row>
    <row r="238" ht="42" customHeight="1" s="36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</row>
    <row r="239" ht="42" customHeight="1" s="36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</row>
    <row r="240" ht="42" customHeight="1" s="36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</row>
    <row r="241" ht="42" customHeight="1" s="36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</row>
    <row r="242" ht="42" customHeight="1" s="36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</row>
    <row r="243" ht="42" customHeight="1" s="36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</row>
    <row r="244" ht="42" customHeight="1" s="36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</row>
    <row r="245" ht="42" customHeight="1" s="36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 ht="42" customHeight="1" s="36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</row>
    <row r="247" ht="42" customHeight="1" s="36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 ht="42" customHeight="1" s="36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 ht="42" customHeight="1" s="36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 ht="42" customHeight="1" s="36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 ht="42" customHeight="1" s="36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 ht="42" customHeight="1" s="36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 ht="42" customHeight="1" s="36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 ht="42" customHeight="1" s="36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 ht="42" customHeight="1" s="36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 ht="42" customHeight="1" s="36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 ht="42" customHeight="1" s="36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 ht="42" customHeight="1" s="36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 ht="42" customHeight="1" s="36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 ht="42" customHeight="1" s="36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 ht="42" customHeight="1" s="36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 ht="42" customHeight="1" s="36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 ht="42" customHeight="1" s="36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 ht="42" customHeight="1" s="36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 ht="42" customHeight="1" s="36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 ht="42" customHeight="1" s="36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 ht="42" customHeight="1" s="36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 ht="42" customHeight="1" s="36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 ht="42" customHeight="1" s="36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 ht="42" customHeight="1" s="36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 ht="42" customHeight="1" s="36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 ht="42" customHeight="1" s="36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 ht="42" customHeight="1" s="36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 ht="42" customHeight="1" s="36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 ht="42" customHeight="1" s="36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 ht="42" customHeight="1" s="36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 ht="42" customHeight="1" s="36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 ht="42" customHeight="1" s="36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 ht="42" customHeight="1" s="36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 ht="42" customHeight="1" s="36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 ht="42" customHeight="1" s="36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 ht="42" customHeight="1" s="36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 ht="42" customHeight="1" s="36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 ht="42" customHeight="1" s="36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 ht="42" customHeight="1" s="36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 ht="42" customHeight="1" s="36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 ht="42" customHeight="1" s="36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 ht="42" customHeight="1" s="36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 ht="42" customHeight="1" s="36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 ht="42" customHeight="1" s="36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 ht="42" customHeight="1" s="36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 ht="42" customHeight="1" s="36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 ht="42" customHeight="1" s="36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 ht="42" customHeight="1" s="36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 ht="42" customHeight="1" s="36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 ht="42" customHeight="1" s="36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 ht="42" customHeight="1" s="36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 ht="42" customHeight="1" s="36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 ht="42" customHeight="1" s="36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 ht="42" customHeight="1" s="36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  <row r="301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</row>
    <row r="302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</row>
    <row r="303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</row>
    <row r="304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</row>
    <row r="305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</row>
    <row r="306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</row>
    <row r="307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</row>
    <row r="308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</row>
    <row r="309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</row>
    <row r="310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</row>
    <row r="311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</row>
    <row r="312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</row>
    <row r="313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</row>
    <row r="314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</row>
    <row r="315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</row>
    <row r="316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</row>
    <row r="317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</row>
    <row r="318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</row>
    <row r="319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</row>
    <row r="320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</row>
    <row r="321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</row>
    <row r="322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</row>
    <row r="323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</row>
    <row r="324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</row>
    <row r="325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</row>
    <row r="326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</row>
    <row r="327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</row>
    <row r="328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</row>
    <row r="329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</row>
    <row r="330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</row>
    <row r="331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</row>
    <row r="332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</row>
    <row r="333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</row>
    <row r="334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</row>
    <row r="335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</row>
    <row r="336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</row>
    <row r="337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</row>
    <row r="338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</row>
    <row r="339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</row>
    <row r="340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</row>
    <row r="341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</row>
    <row r="343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</row>
    <row r="344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</row>
    <row r="345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</row>
    <row r="346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</row>
    <row r="347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</row>
    <row r="348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</row>
    <row r="349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</row>
    <row r="350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</row>
    <row r="351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</row>
    <row r="352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</row>
    <row r="353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</row>
    <row r="354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</row>
    <row r="355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</row>
    <row r="356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</row>
    <row r="357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</row>
    <row r="358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</row>
    <row r="359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</row>
    <row r="360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</row>
    <row r="361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</row>
    <row r="362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</row>
    <row r="363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</row>
    <row r="364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</row>
    <row r="365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</row>
    <row r="366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</row>
    <row r="367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</row>
    <row r="368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</row>
    <row r="369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</row>
    <row r="370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</row>
    <row r="371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</row>
    <row r="372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</row>
    <row r="373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</row>
    <row r="374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</row>
    <row r="375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</row>
    <row r="376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</row>
    <row r="377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</row>
    <row r="378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</row>
    <row r="379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</row>
    <row r="380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</row>
    <row r="381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</row>
    <row r="382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</row>
    <row r="383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</row>
    <row r="384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</row>
    <row r="385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</row>
    <row r="386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</row>
    <row r="387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</row>
    <row r="389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</row>
    <row r="390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</row>
    <row r="391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</row>
    <row r="392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</row>
    <row r="393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</row>
    <row r="394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</row>
    <row r="395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</row>
    <row r="396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</row>
    <row r="397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</row>
    <row r="398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</row>
    <row r="399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</row>
    <row r="400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</row>
    <row r="401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</row>
    <row r="402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</row>
    <row r="403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</row>
    <row r="404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</row>
    <row r="405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</row>
    <row r="406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</row>
    <row r="407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</row>
    <row r="408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</row>
    <row r="409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</row>
    <row r="410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</row>
    <row r="411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</row>
    <row r="412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</row>
    <row r="413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</row>
    <row r="414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</row>
    <row r="415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</row>
    <row r="416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</row>
    <row r="417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</row>
    <row r="418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</row>
    <row r="419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</row>
    <row r="420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</row>
    <row r="421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</row>
    <row r="422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</row>
    <row r="423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</row>
    <row r="424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</row>
    <row r="425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</row>
    <row r="426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</row>
    <row r="427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</row>
    <row r="428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</row>
    <row r="429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</row>
    <row r="430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</row>
    <row r="431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</row>
    <row r="432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</row>
    <row r="434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</row>
    <row r="435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</row>
    <row r="436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</row>
    <row r="437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</row>
    <row r="438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</row>
    <row r="439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</row>
    <row r="440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</row>
    <row r="441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</row>
    <row r="442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</row>
    <row r="443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</row>
    <row r="444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</row>
    <row r="445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</row>
    <row r="446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</row>
    <row r="447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</row>
    <row r="448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</row>
    <row r="449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</row>
    <row r="450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</row>
    <row r="451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</row>
    <row r="452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</row>
    <row r="453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</row>
    <row r="454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</row>
    <row r="455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</row>
    <row r="456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</row>
    <row r="457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</row>
    <row r="458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</row>
    <row r="459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</row>
    <row r="460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</row>
    <row r="461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</row>
    <row r="462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</row>
    <row r="463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</row>
    <row r="464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</row>
    <row r="465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</row>
    <row r="466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</row>
    <row r="467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</row>
    <row r="468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</row>
    <row r="469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</row>
    <row r="470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</row>
    <row r="471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</row>
    <row r="472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</row>
    <row r="473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</row>
    <row r="474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</row>
    <row r="475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</row>
    <row r="476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</row>
    <row r="477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</row>
    <row r="478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</row>
    <row r="479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</row>
    <row r="481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</row>
    <row r="482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</row>
    <row r="483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</row>
    <row r="484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</row>
    <row r="485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</row>
    <row r="486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</row>
    <row r="487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</row>
    <row r="488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</row>
    <row r="489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</row>
    <row r="490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</row>
    <row r="491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</row>
    <row r="492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</row>
    <row r="493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</row>
    <row r="494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</row>
    <row r="495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</row>
    <row r="496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</row>
    <row r="497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</row>
    <row r="498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</row>
    <row r="499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</row>
    <row r="500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</row>
    <row r="501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</row>
    <row r="502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</row>
    <row r="503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</row>
    <row r="504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</row>
    <row r="505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</row>
    <row r="506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</row>
    <row r="507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</row>
    <row r="508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</row>
    <row r="509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</row>
    <row r="510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</row>
    <row r="511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</row>
    <row r="512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</row>
    <row r="513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</row>
    <row r="514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</row>
    <row r="515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</row>
    <row r="516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</row>
    <row r="517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</row>
    <row r="518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</row>
    <row r="519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</row>
    <row r="520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</row>
    <row r="521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</row>
    <row r="522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</row>
    <row r="523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</row>
    <row r="524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</row>
    <row r="525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</row>
    <row r="526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</row>
    <row r="527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</row>
    <row r="528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</row>
    <row r="530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</row>
    <row r="531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</row>
    <row r="532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</row>
    <row r="533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</row>
    <row r="534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</row>
    <row r="535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</row>
    <row r="536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</row>
    <row r="537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</row>
    <row r="538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</row>
    <row r="539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</row>
    <row r="540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</row>
    <row r="541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</row>
    <row r="542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</row>
    <row r="543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</row>
    <row r="544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</row>
    <row r="545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</row>
    <row r="546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</row>
    <row r="547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</row>
    <row r="548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</row>
    <row r="549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</row>
    <row r="550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</row>
    <row r="551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</row>
    <row r="552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</row>
    <row r="553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</row>
    <row r="554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</row>
    <row r="555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</row>
    <row r="556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</row>
    <row r="557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</row>
    <row r="558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</row>
    <row r="559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</row>
    <row r="560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</row>
    <row r="561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</row>
    <row r="562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</row>
    <row r="563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</row>
    <row r="564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</row>
    <row r="565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</row>
    <row r="566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</row>
    <row r="567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</row>
    <row r="568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</row>
    <row r="569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</row>
    <row r="570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</row>
    <row r="571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</row>
    <row r="572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</row>
    <row r="574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</row>
    <row r="575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</row>
    <row r="576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</row>
    <row r="577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</row>
    <row r="578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</row>
    <row r="579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</row>
    <row r="580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</row>
    <row r="581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</row>
    <row r="582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</row>
    <row r="583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</row>
    <row r="584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</row>
    <row r="585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</row>
    <row r="586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</row>
    <row r="587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</row>
    <row r="588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</row>
    <row r="589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</row>
    <row r="590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</row>
    <row r="591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</row>
    <row r="592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</row>
    <row r="593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</row>
    <row r="594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</row>
    <row r="595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</row>
    <row r="596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</row>
    <row r="597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</row>
    <row r="598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</row>
    <row r="599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</row>
    <row r="600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</row>
    <row r="601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</row>
    <row r="602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</row>
    <row r="603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</row>
    <row r="604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</row>
    <row r="605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</row>
    <row r="606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</row>
    <row r="607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</row>
    <row r="608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</row>
    <row r="609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</row>
    <row r="610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</row>
    <row r="611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</row>
    <row r="612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</row>
    <row r="613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</row>
    <row r="614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</row>
    <row r="615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</row>
    <row r="616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</row>
    <row r="617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</row>
    <row r="618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</row>
    <row r="619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</row>
    <row r="620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</row>
    <row r="622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</row>
    <row r="623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</row>
    <row r="624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</row>
    <row r="625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</row>
    <row r="626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</row>
    <row r="627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</row>
    <row r="628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</row>
    <row r="629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</row>
    <row r="630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</row>
    <row r="631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</row>
    <row r="632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</row>
    <row r="633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</row>
    <row r="634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</row>
    <row r="635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</row>
    <row r="636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</row>
    <row r="637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</row>
    <row r="638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</row>
    <row r="639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</row>
    <row r="640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</row>
    <row r="641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</row>
    <row r="642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</row>
    <row r="643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</row>
    <row r="644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</row>
    <row r="645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</row>
    <row r="646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</row>
    <row r="647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</row>
    <row r="648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</row>
    <row r="649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</row>
    <row r="650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</row>
    <row r="651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</row>
    <row r="652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</row>
    <row r="653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</row>
    <row r="654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</row>
    <row r="655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</row>
    <row r="656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</row>
    <row r="657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</row>
    <row r="658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</row>
    <row r="660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</row>
    <row r="661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</row>
    <row r="662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</row>
    <row r="663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</row>
    <row r="664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</row>
    <row r="665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</row>
    <row r="666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</row>
    <row r="667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</row>
    <row r="668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</row>
    <row r="669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</row>
    <row r="670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</row>
    <row r="671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</row>
    <row r="672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</row>
    <row r="673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</row>
    <row r="674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</row>
    <row r="675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</row>
    <row r="676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</row>
    <row r="677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</row>
    <row r="678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</row>
    <row r="679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</row>
    <row r="680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</row>
    <row r="681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</row>
    <row r="682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</row>
    <row r="683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</row>
    <row r="684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</row>
    <row r="685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</row>
    <row r="686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</row>
    <row r="687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</row>
    <row r="688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</row>
    <row r="689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</row>
    <row r="690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</row>
    <row r="691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</row>
    <row r="692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</row>
    <row r="693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</row>
    <row r="694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</row>
    <row r="695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</row>
    <row r="696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</row>
    <row r="698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</row>
    <row r="699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</row>
    <row r="700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</row>
    <row r="701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</row>
    <row r="702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</row>
    <row r="703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</row>
    <row r="704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</row>
    <row r="705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</row>
    <row r="706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</row>
    <row r="707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</row>
    <row r="708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</row>
    <row r="709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</row>
    <row r="710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</row>
    <row r="711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</row>
    <row r="712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</row>
    <row r="713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</row>
    <row r="714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</row>
    <row r="715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</row>
    <row r="716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</row>
    <row r="717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</row>
    <row r="718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</row>
    <row r="719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</row>
    <row r="720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</row>
    <row r="721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</row>
    <row r="722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</row>
    <row r="723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</row>
    <row r="724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</row>
    <row r="725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</row>
    <row r="726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</row>
    <row r="727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</row>
    <row r="728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</row>
    <row r="729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</row>
    <row r="730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</row>
    <row r="731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</row>
    <row r="732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</row>
    <row r="733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</row>
    <row r="734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</row>
    <row r="735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</row>
    <row r="736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</row>
    <row r="737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</row>
    <row r="738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</row>
    <row r="739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</row>
    <row r="740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</row>
    <row r="741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</row>
    <row r="742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</row>
    <row r="743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</row>
    <row r="744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</row>
    <row r="745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</row>
    <row r="746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</row>
    <row r="748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</row>
    <row r="749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</row>
    <row r="750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</row>
    <row r="751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</row>
    <row r="752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</row>
    <row r="753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</row>
    <row r="754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</row>
    <row r="755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</row>
    <row r="756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</row>
    <row r="757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</row>
    <row r="758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</row>
    <row r="759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</row>
    <row r="760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</row>
    <row r="761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</row>
    <row r="762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</row>
    <row r="763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</row>
    <row r="764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</row>
    <row r="765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</row>
    <row r="766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</row>
    <row r="767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</row>
    <row r="768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</row>
    <row r="769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</row>
    <row r="770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</row>
    <row r="771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</row>
    <row r="772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</row>
    <row r="773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</row>
    <row r="774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</row>
    <row r="775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</row>
    <row r="776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</row>
    <row r="777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</row>
    <row r="778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</row>
    <row r="779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</row>
    <row r="780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</row>
    <row r="781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</row>
    <row r="782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</row>
    <row r="783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</row>
    <row r="784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</row>
    <row r="785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</row>
    <row r="786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</row>
    <row r="787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</row>
    <row r="788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</row>
    <row r="789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</row>
    <row r="790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</row>
    <row r="792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</row>
    <row r="793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</row>
    <row r="794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</row>
    <row r="795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</row>
    <row r="796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</row>
    <row r="797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</row>
    <row r="798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</row>
    <row r="799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</row>
    <row r="800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</row>
    <row r="801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</row>
    <row r="802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</row>
    <row r="803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</row>
    <row r="804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</row>
    <row r="805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</row>
    <row r="806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</row>
    <row r="807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</row>
    <row r="808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</row>
    <row r="809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</row>
    <row r="810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</row>
    <row r="811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</row>
    <row r="812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</row>
    <row r="813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</row>
    <row r="814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</row>
    <row r="815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</row>
    <row r="816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</row>
    <row r="817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</row>
    <row r="818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</row>
    <row r="819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</row>
    <row r="820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</row>
    <row r="821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</row>
    <row r="822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</row>
    <row r="823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</row>
    <row r="824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</row>
    <row r="825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</row>
    <row r="826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</row>
    <row r="827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</row>
    <row r="828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</row>
    <row r="829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</row>
    <row r="830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</row>
    <row r="831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</row>
    <row r="832">
      <c r="A832" s="27" t="n"/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</row>
    <row r="833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</row>
    <row r="834">
      <c r="A834" s="27" t="n"/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</row>
    <row r="835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</row>
    <row r="836">
      <c r="A836" s="27" t="n"/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</row>
    <row r="837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</row>
    <row r="838">
      <c r="A838" s="27" t="n"/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</row>
    <row r="839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</row>
    <row r="840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</row>
    <row r="841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</row>
    <row r="842">
      <c r="A842" s="27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</row>
    <row r="844">
      <c r="A844" s="27" t="n"/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</row>
    <row r="845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</row>
    <row r="846">
      <c r="A846" s="27" t="n"/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</row>
    <row r="847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</row>
    <row r="848">
      <c r="A848" s="27" t="n"/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</row>
    <row r="849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</row>
    <row r="850">
      <c r="A850" s="27" t="n"/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</row>
    <row r="851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</row>
    <row r="852">
      <c r="A852" s="27" t="n"/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</row>
    <row r="853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</row>
    <row r="854">
      <c r="A854" s="27" t="n"/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</row>
    <row r="855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</row>
    <row r="856">
      <c r="A856" s="27" t="n"/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</row>
    <row r="857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</row>
    <row r="858">
      <c r="A858" s="27" t="n"/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</row>
    <row r="859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</row>
    <row r="860">
      <c r="A860" s="27" t="n"/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</row>
    <row r="861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</row>
    <row r="862">
      <c r="A862" s="27" t="n"/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</row>
    <row r="863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</row>
    <row r="864">
      <c r="A864" s="27" t="n"/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</row>
    <row r="865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</row>
    <row r="866">
      <c r="A866" s="27" t="n"/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</row>
    <row r="867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</row>
    <row r="868">
      <c r="A868" s="27" t="n"/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</row>
    <row r="869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</row>
    <row r="870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</row>
    <row r="871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</row>
    <row r="872">
      <c r="A872" s="27" t="n"/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</row>
    <row r="873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</row>
    <row r="874">
      <c r="A874" s="27" t="n"/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</row>
    <row r="875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</row>
    <row r="876">
      <c r="A876" s="27" t="n"/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</row>
    <row r="877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</row>
    <row r="878">
      <c r="A878" s="27" t="n"/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</row>
    <row r="879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</row>
    <row r="880">
      <c r="A880" s="27" t="n"/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</row>
    <row r="881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</row>
    <row r="882">
      <c r="A882" s="27" t="n"/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</row>
    <row r="883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</row>
    <row r="884">
      <c r="A884" s="27" t="n"/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</row>
    <row r="885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</row>
    <row r="886">
      <c r="A886" s="27" t="n"/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</row>
    <row r="887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</row>
    <row r="888">
      <c r="A888" s="27" t="n"/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</row>
    <row r="889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</row>
    <row r="890">
      <c r="A890" s="27" t="n"/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</row>
    <row r="891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</row>
    <row r="892">
      <c r="A892" s="27" t="n"/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</row>
    <row r="893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</row>
    <row r="894">
      <c r="A894" s="27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</row>
    <row r="896">
      <c r="A896" s="27" t="n"/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</row>
    <row r="897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</row>
    <row r="898">
      <c r="A898" s="27" t="n"/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</row>
    <row r="899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</row>
    <row r="900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</row>
    <row r="901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</row>
    <row r="902">
      <c r="A902" s="27" t="n"/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</row>
    <row r="903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</row>
    <row r="904">
      <c r="A904" s="27" t="n"/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</row>
    <row r="905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</row>
    <row r="906">
      <c r="A906" s="27" t="n"/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</row>
    <row r="907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</row>
    <row r="908">
      <c r="A908" s="27" t="n"/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</row>
    <row r="909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</row>
    <row r="910">
      <c r="A910" s="27" t="n"/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</row>
    <row r="911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</row>
    <row r="912">
      <c r="A912" s="27" t="n"/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</row>
    <row r="913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</row>
    <row r="914">
      <c r="A914" s="27" t="n"/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</row>
    <row r="915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</row>
    <row r="916">
      <c r="A916" s="27" t="n"/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</row>
    <row r="917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</row>
    <row r="918">
      <c r="A918" s="27" t="n"/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</row>
    <row r="919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</row>
    <row r="920">
      <c r="A920" s="27" t="n"/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</row>
    <row r="921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</row>
    <row r="922">
      <c r="A922" s="27" t="n"/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</row>
    <row r="923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</row>
    <row r="924">
      <c r="A924" s="27" t="n"/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</row>
    <row r="925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</row>
    <row r="926">
      <c r="A926" s="27" t="n"/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</row>
    <row r="927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</row>
    <row r="928">
      <c r="A928" s="27" t="n"/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</row>
    <row r="929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</row>
    <row r="930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</row>
    <row r="931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</row>
    <row r="932">
      <c r="A932" s="27" t="n"/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</row>
    <row r="933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</row>
    <row r="934">
      <c r="A934" s="27" t="n"/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</row>
    <row r="935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</row>
    <row r="936">
      <c r="A936" s="27" t="n"/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</row>
    <row r="937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</row>
    <row r="938">
      <c r="A938" s="27" t="n"/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</row>
    <row r="939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>
      <c r="A940" s="27" t="n"/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</row>
    <row r="941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</row>
    <row r="942">
      <c r="A942" s="27" t="n"/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</row>
    <row r="943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</row>
    <row r="944">
      <c r="A944" s="27" t="n"/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</row>
    <row r="945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</row>
    <row r="946">
      <c r="A946" s="27" t="n"/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</row>
    <row r="947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</row>
    <row r="948">
      <c r="A948" s="27" t="n"/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</row>
    <row r="949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</row>
    <row r="950">
      <c r="A950" s="27" t="n"/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</row>
    <row r="951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</row>
    <row r="952">
      <c r="A952" s="27" t="n"/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</row>
    <row r="953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</row>
    <row r="954">
      <c r="A954" s="27" t="n"/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</row>
    <row r="955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</row>
    <row r="956">
      <c r="A956" s="27" t="n"/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</row>
    <row r="957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</row>
    <row r="958">
      <c r="A958" s="27" t="n"/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</row>
    <row r="959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</row>
    <row r="960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</row>
    <row r="961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</row>
    <row r="962">
      <c r="A962" s="27" t="n"/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</row>
    <row r="963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</row>
    <row r="964">
      <c r="A964" s="27" t="n"/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</row>
    <row r="965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</row>
    <row r="966">
      <c r="A966" s="27" t="n"/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</row>
    <row r="967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</row>
    <row r="968">
      <c r="A968" s="27" t="n"/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</row>
    <row r="969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</row>
    <row r="970">
      <c r="A970" s="27" t="n"/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</row>
    <row r="971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</row>
    <row r="972">
      <c r="A972" s="27" t="n"/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</row>
    <row r="973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</row>
    <row r="974">
      <c r="A974" s="27" t="n"/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</row>
    <row r="975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</row>
    <row r="976">
      <c r="A976" s="27" t="n"/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</row>
    <row r="977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</row>
    <row r="978">
      <c r="A978" s="27" t="n"/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</row>
    <row r="979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</row>
    <row r="980">
      <c r="A980" s="27" t="n"/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</row>
    <row r="981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</row>
    <row r="982">
      <c r="A982" s="27" t="n"/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</row>
    <row r="983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</row>
    <row r="984">
      <c r="A984" s="27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</row>
    <row r="986">
      <c r="A986" s="27" t="n"/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</row>
    <row r="987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</row>
    <row r="988">
      <c r="A988" s="27" t="n"/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</row>
    <row r="989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</row>
    <row r="990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</row>
    <row r="991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</row>
    <row r="992">
      <c r="A992" s="27" t="n"/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</row>
    <row r="993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</row>
    <row r="994">
      <c r="A994" s="27" t="n"/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</row>
    <row r="995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</row>
    <row r="996">
      <c r="A996" s="27" t="n"/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</row>
    <row r="997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</row>
    <row r="998">
      <c r="A998" s="27" t="n"/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</row>
    <row r="999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</row>
    <row r="1000">
      <c r="A1000" s="27" t="n"/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</row>
  </sheetData>
  <dataValidations count="6">
    <dataValidation sqref="E2:E2000" showDropDown="0" showInputMessage="0" showErrorMessage="0" allowBlank="0" type="list">
      <formula1>"Active,Deprecated,Retired,Superseded,Split,Merged"</formula1>
    </dataValidation>
    <dataValidation sqref="F2:F2000" showDropDown="0" showInputMessage="0" showErrorMessage="0" allowBlank="0" type="list">
      <formula1>"Draft,Review,Reviewed,Approved,Rejected,Needs Clarification"</formula1>
    </dataValidation>
    <dataValidation sqref="E2:E2000" showDropDown="0" showInputMessage="0" showErrorMessage="0" allowBlank="1" type="list">
      <formula1>'90_Lists'!$B$2:$B$5</formula1>
    </dataValidation>
    <dataValidation sqref="F2:F2000" showDropDown="0" showInputMessage="0" showErrorMessage="0" allowBlank="1" type="list">
      <formula1>'90_Lists'!$B$6:$B$9</formula1>
    </dataValidation>
    <dataValidation sqref="H2:H2000" showDropDown="0" showInputMessage="0" showErrorMessage="0" allowBlank="1" type="list">
      <formula1>'90_Lists'!$D$2:$D$24</formula1>
    </dataValidation>
    <dataValidation sqref="L2:L2000" showDropDown="0" showInputMessage="0" showErrorMessage="0" allowBlank="1" type="list">
      <formula1>'90_Lists'!$H$2:$H$5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6" min="1" max="1"/>
    <col width="32" customWidth="1" style="36" min="2" max="2"/>
    <col width="14" customWidth="1" style="36" min="3" max="3"/>
    <col width="14" customWidth="1" style="36" min="4" max="4"/>
    <col width="48" customWidth="1" style="36" min="5" max="5"/>
    <col width="32" customWidth="1" style="36" min="6" max="6"/>
    <col width="26" customWidth="1" style="36" min="7" max="7"/>
    <col width="16" customWidth="1" style="36" min="8" max="8"/>
    <col width="18" customWidth="1" style="36" min="9" max="9"/>
    <col width="55" customWidth="1" style="36" min="10" max="10"/>
  </cols>
  <sheetData>
    <row r="1" ht="28" customHeight="1" s="36">
      <c r="A1" s="59" t="inlineStr">
        <is>
          <t>FeatureID</t>
        </is>
      </c>
      <c r="B1" s="59" t="inlineStr">
        <is>
          <t>FeatureName</t>
        </is>
      </c>
      <c r="C1" s="59" t="inlineStr">
        <is>
          <t>CapabilityID</t>
        </is>
      </c>
      <c r="D1" s="59" t="inlineStr">
        <is>
          <t>DomainID</t>
        </is>
      </c>
      <c r="E1" s="59" t="inlineStr">
        <is>
          <t>EvidenceURL</t>
        </is>
      </c>
      <c r="F1" s="59" t="inlineStr">
        <is>
          <t>EvidenceSource</t>
        </is>
      </c>
      <c r="G1" s="59" t="inlineStr">
        <is>
          <t>EvidenceVersion</t>
        </is>
      </c>
      <c r="H1" s="59" t="inlineStr">
        <is>
          <t>EvidenceDate</t>
        </is>
      </c>
      <c r="I1" s="59" t="inlineStr">
        <is>
          <t>EvidenceStatus</t>
        </is>
      </c>
      <c r="J1" s="59" t="inlineStr">
        <is>
          <t>EvidenceNotes</t>
        </is>
      </c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 ht="26" customHeight="1" s="36">
      <c r="A2" s="60" t="inlineStr">
        <is>
          <t>F0001</t>
        </is>
      </c>
      <c r="B2" s="60" t="inlineStr">
        <is>
          <t>VM lifecycle operations</t>
        </is>
      </c>
      <c r="C2" s="60" t="inlineStr">
        <is>
          <t>C001</t>
        </is>
      </c>
      <c r="D2" s="60" t="inlineStr">
        <is>
          <t>D001</t>
        </is>
      </c>
      <c r="E2" s="60" t="inlineStr">
        <is>
          <t>https://www.nutanix.com/products/ahv</t>
        </is>
      </c>
      <c r="F2" s="60" t="inlineStr">
        <is>
          <t>Nutanix AHV Product Documentation</t>
        </is>
      </c>
      <c r="G2" s="60" t="inlineStr">
        <is>
          <t>Latest public documentation</t>
        </is>
      </c>
      <c r="H2" s="60" t="inlineStr">
        <is>
          <t>2026-06-08</t>
        </is>
      </c>
      <c r="I2" s="60" t="inlineStr">
        <is>
          <t>Draft</t>
        </is>
      </c>
      <c r="J2" s="60" t="inlineStr">
        <is>
          <t>AHV core VM management and lifecycle evidence.</t>
        </is>
      </c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 ht="26" customHeight="1" s="36">
      <c r="A3" s="60" t="inlineStr">
        <is>
          <t>F0002</t>
        </is>
      </c>
      <c r="B3" s="60" t="inlineStr">
        <is>
          <t>Guest OS compatibility</t>
        </is>
      </c>
      <c r="C3" s="60" t="inlineStr">
        <is>
          <t>C001</t>
        </is>
      </c>
      <c r="D3" s="60" t="inlineStr">
        <is>
          <t>D001</t>
        </is>
      </c>
      <c r="E3" s="60" t="inlineStr">
        <is>
          <t>https://www.nutanix.com/products/ahv</t>
        </is>
      </c>
      <c r="F3" s="60" t="inlineStr">
        <is>
          <t>Nutanix AHV Product Documentation</t>
        </is>
      </c>
      <c r="G3" s="60" t="inlineStr">
        <is>
          <t>Latest public documentation</t>
        </is>
      </c>
      <c r="H3" s="60" t="inlineStr">
        <is>
          <t>2026-06-08</t>
        </is>
      </c>
      <c r="I3" s="60" t="inlineStr">
        <is>
          <t>Draft</t>
        </is>
      </c>
      <c r="J3" s="60" t="inlineStr">
        <is>
          <t>Requires matrix validation in Nutanix portal.</t>
        </is>
      </c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</row>
    <row r="4" ht="26" customHeight="1" s="36">
      <c r="A4" s="60" t="inlineStr">
        <is>
          <t>F0003</t>
        </is>
      </c>
      <c r="B4" s="60" t="inlineStr">
        <is>
          <t>Virtual hardware configuration</t>
        </is>
      </c>
      <c r="C4" s="60" t="inlineStr">
        <is>
          <t>C001</t>
        </is>
      </c>
      <c r="D4" s="60" t="inlineStr">
        <is>
          <t>D001</t>
        </is>
      </c>
      <c r="E4" s="60" t="inlineStr">
        <is>
          <t>https://www.nutanix.com/products/ahv</t>
        </is>
      </c>
      <c r="F4" s="60" t="inlineStr">
        <is>
          <t>Nutanix AHV Product Documentation</t>
        </is>
      </c>
      <c r="G4" s="60" t="inlineStr">
        <is>
          <t>Latest public documentation</t>
        </is>
      </c>
      <c r="H4" s="60" t="inlineStr">
        <is>
          <t>2026-06-08</t>
        </is>
      </c>
      <c r="I4" s="60" t="inlineStr">
        <is>
          <t>Draft</t>
        </is>
      </c>
      <c r="J4" s="60" t="inlineStr">
        <is>
          <t>VM configuration and virtual hardware behavior.</t>
        </is>
      </c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 ht="26" customHeight="1" s="36">
      <c r="A5" s="60" t="inlineStr">
        <is>
          <t>F0004</t>
        </is>
      </c>
      <c r="B5" s="60" t="inlineStr">
        <is>
          <t>Automated workload placement</t>
        </is>
      </c>
      <c r="C5" s="60" t="inlineStr">
        <is>
          <t>C002</t>
        </is>
      </c>
      <c r="D5" s="60" t="inlineStr">
        <is>
          <t>D001</t>
        </is>
      </c>
      <c r="E5" s="60" t="inlineStr">
        <is>
          <t>https://www.nutanix.com/products/ahv</t>
        </is>
      </c>
      <c r="F5" s="60" t="inlineStr">
        <is>
          <t>Nutanix AHV Product Documentation</t>
        </is>
      </c>
      <c r="G5" s="60" t="inlineStr">
        <is>
          <t>Latest public documentation</t>
        </is>
      </c>
      <c r="H5" s="60" t="inlineStr">
        <is>
          <t>2026-06-08</t>
        </is>
      </c>
      <c r="I5" s="60" t="inlineStr">
        <is>
          <t>Draft</t>
        </is>
      </c>
      <c r="J5" s="60" t="inlineStr">
        <is>
          <t>AHV/Prism placement and scheduling behavior.</t>
        </is>
      </c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26" customHeight="1" s="36">
      <c r="A6" s="60" t="inlineStr">
        <is>
          <t>F0005</t>
        </is>
      </c>
      <c r="B6" s="60" t="inlineStr">
        <is>
          <t>Resource balancing</t>
        </is>
      </c>
      <c r="C6" s="60" t="inlineStr">
        <is>
          <t>C002</t>
        </is>
      </c>
      <c r="D6" s="60" t="inlineStr">
        <is>
          <t>D001</t>
        </is>
      </c>
      <c r="E6" s="60" t="inlineStr">
        <is>
          <t>https://www.nutanix.com/products/ahv</t>
        </is>
      </c>
      <c r="F6" s="60" t="inlineStr">
        <is>
          <t>Nutanix AHV Product Documentation</t>
        </is>
      </c>
      <c r="G6" s="60" t="inlineStr">
        <is>
          <t>Latest public documentation</t>
        </is>
      </c>
      <c r="H6" s="60" t="inlineStr">
        <is>
          <t>2026-06-08</t>
        </is>
      </c>
      <c r="I6" s="60" t="inlineStr">
        <is>
          <t>Draft</t>
        </is>
      </c>
      <c r="J6" s="60" t="inlineStr">
        <is>
          <t>Cluster resource balancing evidence.</t>
        </is>
      </c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 ht="26" customHeight="1" s="36">
      <c r="A7" s="60" t="inlineStr">
        <is>
          <t>F0007</t>
        </is>
      </c>
      <c r="B7" s="60" t="inlineStr">
        <is>
          <t>Cluster pooling</t>
        </is>
      </c>
      <c r="C7" s="60" t="inlineStr">
        <is>
          <t>C003</t>
        </is>
      </c>
      <c r="D7" s="60" t="inlineStr">
        <is>
          <t>D001</t>
        </is>
      </c>
      <c r="E7" s="60" t="inlineStr">
        <is>
          <t>https://www.nutanix.com/products/cloud-infrastructure</t>
        </is>
      </c>
      <c r="F7" s="60" t="inlineStr">
        <is>
          <t>Nutanix Cloud Infrastructure Product Documentation</t>
        </is>
      </c>
      <c r="G7" s="60" t="inlineStr">
        <is>
          <t>Latest public documentation</t>
        </is>
      </c>
      <c r="H7" s="60" t="inlineStr">
        <is>
          <t>2026-06-08</t>
        </is>
      </c>
      <c r="I7" s="60" t="inlineStr">
        <is>
          <t>Draft</t>
        </is>
      </c>
      <c r="J7" s="60" t="inlineStr">
        <is>
          <t>NCI cluster model and scale-out infrastructure.</t>
        </is>
      </c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 ht="26" customHeight="1" s="36">
      <c r="A8" s="60" t="inlineStr">
        <is>
          <t>F0008</t>
        </is>
      </c>
      <c r="B8" s="60" t="inlineStr">
        <is>
          <t>Admission control</t>
        </is>
      </c>
      <c r="C8" s="60" t="inlineStr">
        <is>
          <t>C003</t>
        </is>
      </c>
      <c r="D8" s="60" t="inlineStr">
        <is>
          <t>D001</t>
        </is>
      </c>
      <c r="E8" s="60" t="inlineStr">
        <is>
          <t>https://www.nutanix.com/products/ahv</t>
        </is>
      </c>
      <c r="F8" s="60" t="inlineStr">
        <is>
          <t>Nutanix AHV Product Documentation</t>
        </is>
      </c>
      <c r="G8" s="60" t="inlineStr">
        <is>
          <t>Latest public documentation</t>
        </is>
      </c>
      <c r="H8" s="60" t="inlineStr">
        <is>
          <t>2026-06-08</t>
        </is>
      </c>
      <c r="I8" s="60" t="inlineStr">
        <is>
          <t>Draft</t>
        </is>
      </c>
      <c r="J8" s="60" t="inlineStr">
        <is>
          <t>AHV HA and host failure behavior.</t>
        </is>
      </c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 ht="26" customHeight="1" s="36">
      <c r="A9" s="60" t="inlineStr">
        <is>
          <t>F0009</t>
        </is>
      </c>
      <c r="B9" s="60" t="inlineStr">
        <is>
          <t>Maintenance mode handling</t>
        </is>
      </c>
      <c r="C9" s="60" t="inlineStr">
        <is>
          <t>C003</t>
        </is>
      </c>
      <c r="D9" s="60" t="inlineStr">
        <is>
          <t>D001</t>
        </is>
      </c>
      <c r="E9" s="60" t="inlineStr">
        <is>
          <t>https://www.nutanix.com/products/ahv</t>
        </is>
      </c>
      <c r="F9" s="60" t="inlineStr">
        <is>
          <t>Nutanix AHV Product Documentation</t>
        </is>
      </c>
      <c r="G9" s="60" t="inlineStr">
        <is>
          <t>Latest public documentation</t>
        </is>
      </c>
      <c r="H9" s="60" t="inlineStr">
        <is>
          <t>2026-06-08</t>
        </is>
      </c>
      <c r="I9" s="60" t="inlineStr">
        <is>
          <t>Draft</t>
        </is>
      </c>
      <c r="J9" s="60" t="inlineStr">
        <is>
          <t>Host maintenance and live migration behavior.</t>
        </is>
      </c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 ht="26" customHeight="1" s="36">
      <c r="A10" s="60" t="inlineStr">
        <is>
          <t>F0010</t>
        </is>
      </c>
      <c r="B10" s="60" t="inlineStr">
        <is>
          <t>GPU passthrough</t>
        </is>
      </c>
      <c r="C10" s="60" t="inlineStr">
        <is>
          <t>C004</t>
        </is>
      </c>
      <c r="D10" s="60" t="inlineStr">
        <is>
          <t>D001</t>
        </is>
      </c>
      <c r="E10" s="60" t="inlineStr">
        <is>
          <t>https://www.nutanix.com/products/ahv</t>
        </is>
      </c>
      <c r="F10" s="60" t="inlineStr">
        <is>
          <t>Nutanix AHV Product Documentation</t>
        </is>
      </c>
      <c r="G10" s="60" t="inlineStr">
        <is>
          <t>Latest public documentation</t>
        </is>
      </c>
      <c r="H10" s="60" t="inlineStr">
        <is>
          <t>2026-06-08</t>
        </is>
      </c>
      <c r="I10" s="60" t="inlineStr">
        <is>
          <t>Draft</t>
        </is>
      </c>
      <c r="J10" s="60" t="inlineStr">
        <is>
          <t>Requires exact GPU/vGPU support validation.</t>
        </is>
      </c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 ht="26" customHeight="1" s="36">
      <c r="A11" s="60" t="inlineStr">
        <is>
          <t>F0013</t>
        </is>
      </c>
      <c r="B11" s="60" t="inlineStr">
        <is>
          <t>Hardware compatibility model</t>
        </is>
      </c>
      <c r="C11" s="60" t="inlineStr">
        <is>
          <t>C005</t>
        </is>
      </c>
      <c r="D11" s="60" t="inlineStr">
        <is>
          <t>D001</t>
        </is>
      </c>
      <c r="E11" s="60" t="inlineStr">
        <is>
          <t>https://portal.nutanix.com/page/documents/list</t>
        </is>
      </c>
      <c r="F11" s="60" t="inlineStr">
        <is>
          <t>Nutanix Support Portal Documents</t>
        </is>
      </c>
      <c r="G11" s="60" t="inlineStr">
        <is>
          <t>Latest public documentation</t>
        </is>
      </c>
      <c r="H11" s="60" t="inlineStr">
        <is>
          <t>2026-06-08</t>
        </is>
      </c>
      <c r="I11" s="60" t="inlineStr">
        <is>
          <t>Draft</t>
        </is>
      </c>
      <c r="J11" s="60" t="inlineStr">
        <is>
          <t>Requires HCL/support-matrix validation.</t>
        </is>
      </c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 ht="26" customHeight="1" s="36">
      <c r="A12" s="60" t="inlineStr">
        <is>
          <t>F0016</t>
        </is>
      </c>
      <c r="B12" s="60" t="inlineStr">
        <is>
          <t>Golden image management</t>
        </is>
      </c>
      <c r="C12" s="60" t="inlineStr">
        <is>
          <t>C006</t>
        </is>
      </c>
      <c r="D12" s="60" t="inlineStr">
        <is>
          <t>D001</t>
        </is>
      </c>
      <c r="E12" s="60" t="inlineStr">
        <is>
          <t>https://www.nutanix.com/products/ahv</t>
        </is>
      </c>
      <c r="F12" s="60" t="inlineStr">
        <is>
          <t>Nutanix AHV Product Documentation</t>
        </is>
      </c>
      <c r="G12" s="60" t="inlineStr">
        <is>
          <t>Latest public documentation</t>
        </is>
      </c>
      <c r="H12" s="60" t="inlineStr">
        <is>
          <t>2026-06-08</t>
        </is>
      </c>
      <c r="I12" s="60" t="inlineStr">
        <is>
          <t>Draft</t>
        </is>
      </c>
      <c r="J12" s="60" t="inlineStr">
        <is>
          <t>Template/image management through Prism/AHV.</t>
        </is>
      </c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 ht="26" customHeight="1" s="36">
      <c r="A13" s="60" t="inlineStr">
        <is>
          <t>F0017</t>
        </is>
      </c>
      <c r="B13" s="60" t="inlineStr">
        <is>
          <t>Template cloning</t>
        </is>
      </c>
      <c r="C13" s="60" t="inlineStr">
        <is>
          <t>C006</t>
        </is>
      </c>
      <c r="D13" s="60" t="inlineStr">
        <is>
          <t>D001</t>
        </is>
      </c>
      <c r="E13" s="60" t="inlineStr">
        <is>
          <t>https://www.nutanix.com/products/ahv</t>
        </is>
      </c>
      <c r="F13" s="60" t="inlineStr">
        <is>
          <t>Nutanix AHV Product Documentation</t>
        </is>
      </c>
      <c r="G13" s="60" t="inlineStr">
        <is>
          <t>Latest public documentation</t>
        </is>
      </c>
      <c r="H13" s="60" t="inlineStr">
        <is>
          <t>2026-06-08</t>
        </is>
      </c>
      <c r="I13" s="60" t="inlineStr">
        <is>
          <t>Draft</t>
        </is>
      </c>
      <c r="J13" s="60" t="inlineStr">
        <is>
          <t>VM clone/template behavior.</t>
        </is>
      </c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 ht="26" customHeight="1" s="36">
      <c r="A14" s="60" t="inlineStr">
        <is>
          <t>F0019</t>
        </is>
      </c>
      <c r="B14" s="60" t="inlineStr">
        <is>
          <t>Distributed datastore</t>
        </is>
      </c>
      <c r="C14" s="60" t="inlineStr">
        <is>
          <t>C007</t>
        </is>
      </c>
      <c r="D14" s="60" t="inlineStr">
        <is>
          <t>D002</t>
        </is>
      </c>
      <c r="E14" s="60" t="inlineStr">
        <is>
          <t>https://www.nutanix.com/products/cloud-infrastructure</t>
        </is>
      </c>
      <c r="F14" s="60" t="inlineStr">
        <is>
          <t>Nutanix Cloud Infrastructure Product Documentation</t>
        </is>
      </c>
      <c r="G14" s="60" t="inlineStr">
        <is>
          <t>Latest public documentation</t>
        </is>
      </c>
      <c r="H14" s="60" t="inlineStr">
        <is>
          <t>2026-06-08</t>
        </is>
      </c>
      <c r="I14" s="60" t="inlineStr">
        <is>
          <t>Draft</t>
        </is>
      </c>
      <c r="J14" s="60" t="inlineStr">
        <is>
          <t>Nutanix distributed storage fabric evidence.</t>
        </is>
      </c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 ht="26" customHeight="1" s="36">
      <c r="A15" s="60" t="inlineStr">
        <is>
          <t>F0020</t>
        </is>
      </c>
      <c r="B15" s="60" t="inlineStr">
        <is>
          <t>Storage pool or container management</t>
        </is>
      </c>
      <c r="C15" s="60" t="inlineStr">
        <is>
          <t>C007</t>
        </is>
      </c>
      <c r="D15" s="60" t="inlineStr">
        <is>
          <t>D002</t>
        </is>
      </c>
      <c r="E15" s="60" t="inlineStr">
        <is>
          <t>https://www.nutanix.com/products/cloud-infrastructure</t>
        </is>
      </c>
      <c r="F15" s="60" t="inlineStr">
        <is>
          <t>Nutanix Cloud Infrastructure Product Documentation</t>
        </is>
      </c>
      <c r="G15" s="60" t="inlineStr">
        <is>
          <t>Latest public documentation</t>
        </is>
      </c>
      <c r="H15" s="60" t="inlineStr">
        <is>
          <t>2026-06-08</t>
        </is>
      </c>
      <c r="I15" s="60" t="inlineStr">
        <is>
          <t>Draft</t>
        </is>
      </c>
      <c r="J15" s="60" t="inlineStr">
        <is>
          <t>Storage pools/containers and DSF model.</t>
        </is>
      </c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 ht="26" customHeight="1" s="36">
      <c r="A16" s="60" t="inlineStr">
        <is>
          <t>F0021</t>
        </is>
      </c>
      <c r="B16" s="60" t="inlineStr">
        <is>
          <t>Data locality</t>
        </is>
      </c>
      <c r="C16" s="60" t="inlineStr">
        <is>
          <t>C007</t>
        </is>
      </c>
      <c r="D16" s="60" t="inlineStr">
        <is>
          <t>D002</t>
        </is>
      </c>
      <c r="E16" s="60" t="inlineStr">
        <is>
          <t>https://www.nutanix.com/products/cloud-infrastructure</t>
        </is>
      </c>
      <c r="F16" s="60" t="inlineStr">
        <is>
          <t>Nutanix Cloud Infrastructure Product Documentation</t>
        </is>
      </c>
      <c r="G16" s="60" t="inlineStr">
        <is>
          <t>Latest public documentation</t>
        </is>
      </c>
      <c r="H16" s="60" t="inlineStr">
        <is>
          <t>2026-06-08</t>
        </is>
      </c>
      <c r="I16" s="60" t="inlineStr">
        <is>
          <t>Draft</t>
        </is>
      </c>
      <c r="J16" s="60" t="inlineStr">
        <is>
          <t>Data locality and performance path evidence.</t>
        </is>
      </c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 ht="26" customHeight="1" s="36">
      <c r="A17" s="60" t="inlineStr">
        <is>
          <t>F0022</t>
        </is>
      </c>
      <c r="B17" s="60" t="inlineStr">
        <is>
          <t>Availability policy assignment</t>
        </is>
      </c>
      <c r="C17" s="60" t="inlineStr">
        <is>
          <t>C008</t>
        </is>
      </c>
      <c r="D17" s="60" t="inlineStr">
        <is>
          <t>D002</t>
        </is>
      </c>
      <c r="E17" s="60" t="inlineStr">
        <is>
          <t>https://www.nutanix.com/products/cloud-infrastructure</t>
        </is>
      </c>
      <c r="F17" s="60" t="inlineStr">
        <is>
          <t>Nutanix Cloud Infrastructure Product Documentation</t>
        </is>
      </c>
      <c r="G17" s="60" t="inlineStr">
        <is>
          <t>Latest public documentation</t>
        </is>
      </c>
      <c r="H17" s="60" t="inlineStr">
        <is>
          <t>2026-06-08</t>
        </is>
      </c>
      <c r="I17" s="60" t="inlineStr">
        <is>
          <t>Draft</t>
        </is>
      </c>
      <c r="J17" s="60" t="inlineStr">
        <is>
          <t>Storage redundancy and availability policies.</t>
        </is>
      </c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 ht="26" customHeight="1" s="36">
      <c r="A18" s="60" t="inlineStr">
        <is>
          <t>F0023</t>
        </is>
      </c>
      <c r="B18" s="60" t="inlineStr">
        <is>
          <t>Performance policy assignment</t>
        </is>
      </c>
      <c r="C18" s="60" t="inlineStr">
        <is>
          <t>C008</t>
        </is>
      </c>
      <c r="D18" s="60" t="inlineStr">
        <is>
          <t>D002</t>
        </is>
      </c>
      <c r="E18" s="60" t="inlineStr">
        <is>
          <t>https://www.nutanix.com/products/cloud-infrastructure</t>
        </is>
      </c>
      <c r="F18" s="60" t="inlineStr">
        <is>
          <t>Nutanix Cloud Infrastructure Product Documentation</t>
        </is>
      </c>
      <c r="G18" s="60" t="inlineStr">
        <is>
          <t>Latest public documentation</t>
        </is>
      </c>
      <c r="H18" s="60" t="inlineStr">
        <is>
          <t>2026-06-08</t>
        </is>
      </c>
      <c r="I18" s="60" t="inlineStr">
        <is>
          <t>Draft</t>
        </is>
      </c>
      <c r="J18" s="60" t="inlineStr">
        <is>
          <t>QoS/performance controls require validation.</t>
        </is>
      </c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 ht="26" customHeight="1" s="36">
      <c r="A19" s="60" t="inlineStr">
        <is>
          <t>F0025</t>
        </is>
      </c>
      <c r="B19" s="60" t="inlineStr">
        <is>
          <t>File services</t>
        </is>
      </c>
      <c r="C19" s="60" t="inlineStr">
        <is>
          <t>C009</t>
        </is>
      </c>
      <c r="D19" s="60" t="inlineStr">
        <is>
          <t>D002</t>
        </is>
      </c>
      <c r="E19" s="60" t="inlineStr">
        <is>
          <t>https://www.nutanix.com/products/unified-storage</t>
        </is>
      </c>
      <c r="F19" s="60" t="inlineStr">
        <is>
          <t>Nutanix Unified Storage Product Documentation</t>
        </is>
      </c>
      <c r="G19" s="60" t="inlineStr">
        <is>
          <t>Latest public documentation</t>
        </is>
      </c>
      <c r="H19" s="60" t="inlineStr">
        <is>
          <t>2026-06-08</t>
        </is>
      </c>
      <c r="I19" s="60" t="inlineStr">
        <is>
          <t>Draft</t>
        </is>
      </c>
      <c r="J19" s="60" t="inlineStr">
        <is>
          <t>Nutanix Files evidence.</t>
        </is>
      </c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 ht="26" customHeight="1" s="36">
      <c r="A20" s="60" t="inlineStr">
        <is>
          <t>F0026</t>
        </is>
      </c>
      <c r="B20" s="60" t="inlineStr">
        <is>
          <t>Block services</t>
        </is>
      </c>
      <c r="C20" s="60" t="inlineStr">
        <is>
          <t>C009</t>
        </is>
      </c>
      <c r="D20" s="60" t="inlineStr">
        <is>
          <t>D002</t>
        </is>
      </c>
      <c r="E20" s="60" t="inlineStr">
        <is>
          <t>https://www.nutanix.com/products/unified-storage</t>
        </is>
      </c>
      <c r="F20" s="60" t="inlineStr">
        <is>
          <t>Nutanix Unified Storage Product Documentation</t>
        </is>
      </c>
      <c r="G20" s="60" t="inlineStr">
        <is>
          <t>Latest public documentation</t>
        </is>
      </c>
      <c r="H20" s="60" t="inlineStr">
        <is>
          <t>2026-06-08</t>
        </is>
      </c>
      <c r="I20" s="60" t="inlineStr">
        <is>
          <t>Draft</t>
        </is>
      </c>
      <c r="J20" s="60" t="inlineStr">
        <is>
          <t>Nutanix Volumes block storage evidence.</t>
        </is>
      </c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 ht="26" customHeight="1" s="36">
      <c r="A21" s="60" t="inlineStr">
        <is>
          <t>F0027</t>
        </is>
      </c>
      <c r="B21" s="60" t="inlineStr">
        <is>
          <t>Object services</t>
        </is>
      </c>
      <c r="C21" s="60" t="inlineStr">
        <is>
          <t>C009</t>
        </is>
      </c>
      <c r="D21" s="60" t="inlineStr">
        <is>
          <t>D002</t>
        </is>
      </c>
      <c r="E21" s="60" t="inlineStr">
        <is>
          <t>https://www.nutanix.com/products/unified-storage</t>
        </is>
      </c>
      <c r="F21" s="60" t="inlineStr">
        <is>
          <t>Nutanix Unified Storage Product Documentation</t>
        </is>
      </c>
      <c r="G21" s="60" t="inlineStr">
        <is>
          <t>Latest public documentation</t>
        </is>
      </c>
      <c r="H21" s="60" t="inlineStr">
        <is>
          <t>2026-06-08</t>
        </is>
      </c>
      <c r="I21" s="60" t="inlineStr">
        <is>
          <t>Draft</t>
        </is>
      </c>
      <c r="J21" s="60" t="inlineStr">
        <is>
          <t>Nutanix Objects evidence.</t>
        </is>
      </c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 ht="26" customHeight="1" s="36">
      <c r="A22" s="60" t="inlineStr">
        <is>
          <t>F0028</t>
        </is>
      </c>
      <c r="B22" s="60" t="inlineStr">
        <is>
          <t>Capacity reporting</t>
        </is>
      </c>
      <c r="C22" s="60" t="inlineStr">
        <is>
          <t>C010</t>
        </is>
      </c>
      <c r="D22" s="60" t="inlineStr">
        <is>
          <t>D002</t>
        </is>
      </c>
      <c r="E22" s="60" t="inlineStr">
        <is>
          <t>https://www.nutanix.com/products/cloud-manager</t>
        </is>
      </c>
      <c r="F22" s="60" t="inlineStr">
        <is>
          <t>Nutanix Cloud Manager Product Documentation</t>
        </is>
      </c>
      <c r="G22" s="60" t="inlineStr">
        <is>
          <t>Latest public documentation</t>
        </is>
      </c>
      <c r="H22" s="60" t="inlineStr">
        <is>
          <t>2026-06-08</t>
        </is>
      </c>
      <c r="I22" s="60" t="inlineStr">
        <is>
          <t>Draft</t>
        </is>
      </c>
      <c r="J22" s="60" t="inlineStr">
        <is>
          <t>Capacity reporting and operations evidence.</t>
        </is>
      </c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 ht="26" customHeight="1" s="36">
      <c r="A23" s="60" t="inlineStr">
        <is>
          <t>F0029</t>
        </is>
      </c>
      <c r="B23" s="60" t="inlineStr">
        <is>
          <t>Performance metrics</t>
        </is>
      </c>
      <c r="C23" s="60" t="inlineStr">
        <is>
          <t>C010</t>
        </is>
      </c>
      <c r="D23" s="60" t="inlineStr">
        <is>
          <t>D002</t>
        </is>
      </c>
      <c r="E23" s="60" t="inlineStr">
        <is>
          <t>https://www.nutanix.com/products/cloud-manager</t>
        </is>
      </c>
      <c r="F23" s="60" t="inlineStr">
        <is>
          <t>Nutanix Cloud Manager Product Documentation</t>
        </is>
      </c>
      <c r="G23" s="60" t="inlineStr">
        <is>
          <t>Latest public documentation</t>
        </is>
      </c>
      <c r="H23" s="60" t="inlineStr">
        <is>
          <t>2026-06-08</t>
        </is>
      </c>
      <c r="I23" s="60" t="inlineStr">
        <is>
          <t>Draft</t>
        </is>
      </c>
      <c r="J23" s="60" t="inlineStr">
        <is>
          <t>Performance analytics evidence.</t>
        </is>
      </c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 ht="26" customHeight="1" s="36">
      <c r="A24" s="60" t="inlineStr">
        <is>
          <t>F0031</t>
        </is>
      </c>
      <c r="B24" s="60" t="inlineStr">
        <is>
          <t>Storage encryption</t>
        </is>
      </c>
      <c r="C24" s="60" t="inlineStr">
        <is>
          <t>C011</t>
        </is>
      </c>
      <c r="D24" s="60" t="inlineStr">
        <is>
          <t>D002</t>
        </is>
      </c>
      <c r="E24" s="60" t="inlineStr">
        <is>
          <t>https://www.nutanix.com/products/cloud-infrastructure</t>
        </is>
      </c>
      <c r="F24" s="60" t="inlineStr">
        <is>
          <t>Nutanix Cloud Infrastructure Product Documentation</t>
        </is>
      </c>
      <c r="G24" s="60" t="inlineStr">
        <is>
          <t>Latest public documentation</t>
        </is>
      </c>
      <c r="H24" s="60" t="inlineStr">
        <is>
          <t>2026-06-08</t>
        </is>
      </c>
      <c r="I24" s="60" t="inlineStr">
        <is>
          <t>Draft</t>
        </is>
      </c>
      <c r="J24" s="60" t="inlineStr">
        <is>
          <t>Storage encryption evidence.</t>
        </is>
      </c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 ht="26" customHeight="1" s="36">
      <c r="A25" s="60" t="inlineStr">
        <is>
          <t>F0033</t>
        </is>
      </c>
      <c r="B25" s="60" t="inlineStr">
        <is>
          <t>Compression</t>
        </is>
      </c>
      <c r="C25" s="60" t="inlineStr">
        <is>
          <t>C011</t>
        </is>
      </c>
      <c r="D25" s="60" t="inlineStr">
        <is>
          <t>D002</t>
        </is>
      </c>
      <c r="E25" s="60" t="inlineStr">
        <is>
          <t>https://www.nutanix.com/products/cloud-infrastructure</t>
        </is>
      </c>
      <c r="F25" s="60" t="inlineStr">
        <is>
          <t>Nutanix Cloud Infrastructure Product Documentation</t>
        </is>
      </c>
      <c r="G25" s="60" t="inlineStr">
        <is>
          <t>Latest public documentation</t>
        </is>
      </c>
      <c r="H25" s="60" t="inlineStr">
        <is>
          <t>2026-06-08</t>
        </is>
      </c>
      <c r="I25" s="60" t="inlineStr">
        <is>
          <t>Draft</t>
        </is>
      </c>
      <c r="J25" s="60" t="inlineStr">
        <is>
          <t>Storage efficiency evidence.</t>
        </is>
      </c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 ht="26" customHeight="1" s="36">
      <c r="A26" s="60" t="inlineStr">
        <is>
          <t>F0037</t>
        </is>
      </c>
      <c r="B26" s="60" t="inlineStr">
        <is>
          <t>Segment or network creation</t>
        </is>
      </c>
      <c r="C26" s="60" t="inlineStr">
        <is>
          <t>C013</t>
        </is>
      </c>
      <c r="D26" s="60" t="inlineStr">
        <is>
          <t>D003</t>
        </is>
      </c>
      <c r="E26" s="60" t="inlineStr">
        <is>
          <t>https://www.nutanix.com/products/ahv</t>
        </is>
      </c>
      <c r="F26" s="60" t="inlineStr">
        <is>
          <t>Nutanix AHV Product Documentation</t>
        </is>
      </c>
      <c r="G26" s="60" t="inlineStr">
        <is>
          <t>Latest public documentation</t>
        </is>
      </c>
      <c r="H26" s="60" t="inlineStr">
        <is>
          <t>2026-06-08</t>
        </is>
      </c>
      <c r="I26" s="60" t="inlineStr">
        <is>
          <t>Draft</t>
        </is>
      </c>
      <c r="J26" s="60" t="inlineStr">
        <is>
          <t>AHV networking / subnet evidence.</t>
        </is>
      </c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 ht="26" customHeight="1" s="36">
      <c r="A27" s="60" t="inlineStr">
        <is>
          <t>F0038</t>
        </is>
      </c>
      <c r="B27" s="60" t="inlineStr">
        <is>
          <t>Overlay networking</t>
        </is>
      </c>
      <c r="C27" s="60" t="inlineStr">
        <is>
          <t>C013</t>
        </is>
      </c>
      <c r="D27" s="60" t="inlineStr">
        <is>
          <t>D003</t>
        </is>
      </c>
      <c r="E27" s="60" t="inlineStr">
        <is>
          <t>https://www.nutanix.com/products/flow</t>
        </is>
      </c>
      <c r="F27" s="60" t="inlineStr">
        <is>
          <t>Nutanix Flow Product Documentation</t>
        </is>
      </c>
      <c r="G27" s="60" t="inlineStr">
        <is>
          <t>Latest public documentation</t>
        </is>
      </c>
      <c r="H27" s="60" t="inlineStr">
        <is>
          <t>2026-06-08</t>
        </is>
      </c>
      <c r="I27" s="60" t="inlineStr">
        <is>
          <t>Draft</t>
        </is>
      </c>
      <c r="J27" s="60" t="inlineStr">
        <is>
          <t>Nutanix Flow networking evidence.</t>
        </is>
      </c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 ht="26" customHeight="1" s="36">
      <c r="A28" s="60" t="inlineStr">
        <is>
          <t>F0039</t>
        </is>
      </c>
      <c r="B28" s="60" t="inlineStr">
        <is>
          <t>VLAN networking</t>
        </is>
      </c>
      <c r="C28" s="60" t="inlineStr">
        <is>
          <t>C013</t>
        </is>
      </c>
      <c r="D28" s="60" t="inlineStr">
        <is>
          <t>D003</t>
        </is>
      </c>
      <c r="E28" s="60" t="inlineStr">
        <is>
          <t>https://www.nutanix.com/products/ahv</t>
        </is>
      </c>
      <c r="F28" s="60" t="inlineStr">
        <is>
          <t>Nutanix AHV Product Documentation</t>
        </is>
      </c>
      <c r="G28" s="60" t="inlineStr">
        <is>
          <t>Latest public documentation</t>
        </is>
      </c>
      <c r="H28" s="60" t="inlineStr">
        <is>
          <t>2026-06-08</t>
        </is>
      </c>
      <c r="I28" s="60" t="inlineStr">
        <is>
          <t>Draft</t>
        </is>
      </c>
      <c r="J28" s="60" t="inlineStr">
        <is>
          <t>AHV VLAN networking evidence.</t>
        </is>
      </c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 ht="26" customHeight="1" s="36">
      <c r="A29" s="60" t="inlineStr">
        <is>
          <t>F0040</t>
        </is>
      </c>
      <c r="B29" s="60" t="inlineStr">
        <is>
          <t>Distributed firewalling</t>
        </is>
      </c>
      <c r="C29" s="60" t="inlineStr">
        <is>
          <t>C014</t>
        </is>
      </c>
      <c r="D29" s="60" t="inlineStr">
        <is>
          <t>D003</t>
        </is>
      </c>
      <c r="E29" s="60" t="inlineStr">
        <is>
          <t>https://www.nutanix.com/products/flow</t>
        </is>
      </c>
      <c r="F29" s="60" t="inlineStr">
        <is>
          <t>Nutanix Flow Product Documentation</t>
        </is>
      </c>
      <c r="G29" s="60" t="inlineStr">
        <is>
          <t>Latest public documentation</t>
        </is>
      </c>
      <c r="H29" s="60" t="inlineStr">
        <is>
          <t>2026-06-08</t>
        </is>
      </c>
      <c r="I29" s="60" t="inlineStr">
        <is>
          <t>Draft</t>
        </is>
      </c>
      <c r="J29" s="60" t="inlineStr">
        <is>
          <t>Flow microsegmentation and firewalling.</t>
        </is>
      </c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 ht="26" customHeight="1" s="36">
      <c r="A30" s="60" t="inlineStr">
        <is>
          <t>F0041</t>
        </is>
      </c>
      <c r="B30" s="60" t="inlineStr">
        <is>
          <t>Security group constructs</t>
        </is>
      </c>
      <c r="C30" s="60" t="inlineStr">
        <is>
          <t>C014</t>
        </is>
      </c>
      <c r="D30" s="60" t="inlineStr">
        <is>
          <t>D003</t>
        </is>
      </c>
      <c r="E30" s="60" t="inlineStr">
        <is>
          <t>https://www.nutanix.com/products/flow</t>
        </is>
      </c>
      <c r="F30" s="60" t="inlineStr">
        <is>
          <t>Nutanix Flow Product Documentation</t>
        </is>
      </c>
      <c r="G30" s="60" t="inlineStr">
        <is>
          <t>Latest public documentation</t>
        </is>
      </c>
      <c r="H30" s="60" t="inlineStr">
        <is>
          <t>2026-06-08</t>
        </is>
      </c>
      <c r="I30" s="60" t="inlineStr">
        <is>
          <t>Draft</t>
        </is>
      </c>
      <c r="J30" s="60" t="inlineStr">
        <is>
          <t>Policy grouping constructs.</t>
        </is>
      </c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 ht="26" customHeight="1" s="36">
      <c r="A31" s="60" t="inlineStr">
        <is>
          <t>F0042</t>
        </is>
      </c>
      <c r="B31" s="60" t="inlineStr">
        <is>
          <t>Policy-based segmentation</t>
        </is>
      </c>
      <c r="C31" s="60" t="inlineStr">
        <is>
          <t>C014</t>
        </is>
      </c>
      <c r="D31" s="60" t="inlineStr">
        <is>
          <t>D003</t>
        </is>
      </c>
      <c r="E31" s="60" t="inlineStr">
        <is>
          <t>https://www.nutanix.com/products/flow</t>
        </is>
      </c>
      <c r="F31" s="60" t="inlineStr">
        <is>
          <t>Nutanix Flow Product Documentation</t>
        </is>
      </c>
      <c r="G31" s="60" t="inlineStr">
        <is>
          <t>Latest public documentation</t>
        </is>
      </c>
      <c r="H31" s="60" t="inlineStr">
        <is>
          <t>2026-06-08</t>
        </is>
      </c>
      <c r="I31" s="60" t="inlineStr">
        <is>
          <t>Draft</t>
        </is>
      </c>
      <c r="J31" s="60" t="inlineStr">
        <is>
          <t>Policy-based microsegmentation.</t>
        </is>
      </c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 ht="26" customHeight="1" s="36">
      <c r="A32" s="60" t="inlineStr">
        <is>
          <t>F0043</t>
        </is>
      </c>
      <c r="B32" s="60" t="inlineStr">
        <is>
          <t>Static routing</t>
        </is>
      </c>
      <c r="C32" s="60" t="inlineStr">
        <is>
          <t>C015</t>
        </is>
      </c>
      <c r="D32" s="60" t="inlineStr">
        <is>
          <t>D003</t>
        </is>
      </c>
      <c r="E32" s="60" t="inlineStr">
        <is>
          <t>https://www.nutanix.com/products/ahv</t>
        </is>
      </c>
      <c r="F32" s="60" t="inlineStr">
        <is>
          <t>Nutanix AHV Product Documentation</t>
        </is>
      </c>
      <c r="G32" s="60" t="inlineStr">
        <is>
          <t>Latest public documentation</t>
        </is>
      </c>
      <c r="H32" s="60" t="inlineStr">
        <is>
          <t>2026-06-08</t>
        </is>
      </c>
      <c r="I32" s="60" t="inlineStr">
        <is>
          <t>Draft</t>
        </is>
      </c>
      <c r="J32" s="60" t="inlineStr">
        <is>
          <t>Routing capability requires exact validation.</t>
        </is>
      </c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 ht="26" customHeight="1" s="36">
      <c r="A33" s="60" t="inlineStr">
        <is>
          <t>F0048</t>
        </is>
      </c>
      <c r="B33" s="60" t="inlineStr">
        <is>
          <t>Gateway firewall</t>
        </is>
      </c>
      <c r="C33" s="60" t="inlineStr">
        <is>
          <t>C017</t>
        </is>
      </c>
      <c r="D33" s="60" t="inlineStr">
        <is>
          <t>D003</t>
        </is>
      </c>
      <c r="E33" s="60" t="inlineStr">
        <is>
          <t>https://www.nutanix.com/products/flow</t>
        </is>
      </c>
      <c r="F33" s="60" t="inlineStr">
        <is>
          <t>Nutanix Flow Product Documentation</t>
        </is>
      </c>
      <c r="G33" s="60" t="inlineStr">
        <is>
          <t>Latest public documentation</t>
        </is>
      </c>
      <c r="H33" s="60" t="inlineStr">
        <is>
          <t>2026-06-08</t>
        </is>
      </c>
      <c r="I33" s="60" t="inlineStr">
        <is>
          <t>Draft</t>
        </is>
      </c>
      <c r="J33" s="60" t="inlineStr">
        <is>
          <t>Flow/network security evidence.</t>
        </is>
      </c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 ht="26" customHeight="1" s="36">
      <c r="A34" s="60" t="inlineStr">
        <is>
          <t>F0052</t>
        </is>
      </c>
      <c r="B34" s="60" t="inlineStr">
        <is>
          <t>Flow visibility</t>
        </is>
      </c>
      <c r="C34" s="60" t="inlineStr">
        <is>
          <t>C018</t>
        </is>
      </c>
      <c r="D34" s="60" t="inlineStr">
        <is>
          <t>D003</t>
        </is>
      </c>
      <c r="E34" s="60" t="inlineStr">
        <is>
          <t>https://www.nutanix.com/products/flow</t>
        </is>
      </c>
      <c r="F34" s="60" t="inlineStr">
        <is>
          <t>Nutanix Flow Product Documentation</t>
        </is>
      </c>
      <c r="G34" s="60" t="inlineStr">
        <is>
          <t>Latest public documentation</t>
        </is>
      </c>
      <c r="H34" s="60" t="inlineStr">
        <is>
          <t>2026-06-08</t>
        </is>
      </c>
      <c r="I34" s="60" t="inlineStr">
        <is>
          <t>Draft</t>
        </is>
      </c>
      <c r="J34" s="60" t="inlineStr">
        <is>
          <t>Flow visibility and application visualization.</t>
        </is>
      </c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 ht="26" customHeight="1" s="36">
      <c r="A35" s="60" t="inlineStr">
        <is>
          <t>F0055</t>
        </is>
      </c>
      <c r="B35" s="60" t="inlineStr">
        <is>
          <t>Secure baseline configuration</t>
        </is>
      </c>
      <c r="C35" s="60" t="inlineStr">
        <is>
          <t>C019</t>
        </is>
      </c>
      <c r="D35" s="60" t="inlineStr">
        <is>
          <t>D004</t>
        </is>
      </c>
      <c r="E35" s="60" t="inlineStr">
        <is>
          <t>https://www.nutanix.com/products/ahv</t>
        </is>
      </c>
      <c r="F35" s="60" t="inlineStr">
        <is>
          <t>Nutanix AHV Product Documentation</t>
        </is>
      </c>
      <c r="G35" s="60" t="inlineStr">
        <is>
          <t>Latest public documentation</t>
        </is>
      </c>
      <c r="H35" s="60" t="inlineStr">
        <is>
          <t>2026-06-08</t>
        </is>
      </c>
      <c r="I35" s="60" t="inlineStr">
        <is>
          <t>Draft</t>
        </is>
      </c>
      <c r="J35" s="60" t="inlineStr">
        <is>
          <t>AHV security and self-healing security.</t>
        </is>
      </c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 ht="26" customHeight="1" s="36">
      <c r="A36" s="60" t="inlineStr">
        <is>
          <t>F0058</t>
        </is>
      </c>
      <c r="B36" s="60" t="inlineStr">
        <is>
          <t>East-west firewalling</t>
        </is>
      </c>
      <c r="C36" s="60" t="inlineStr">
        <is>
          <t>C020</t>
        </is>
      </c>
      <c r="D36" s="60" t="inlineStr">
        <is>
          <t>D004</t>
        </is>
      </c>
      <c r="E36" s="60" t="inlineStr">
        <is>
          <t>https://www.nutanix.com/products/flow</t>
        </is>
      </c>
      <c r="F36" s="60" t="inlineStr">
        <is>
          <t>Nutanix Flow Product Documentation</t>
        </is>
      </c>
      <c r="G36" s="60" t="inlineStr">
        <is>
          <t>Latest public documentation</t>
        </is>
      </c>
      <c r="H36" s="60" t="inlineStr">
        <is>
          <t>2026-06-08</t>
        </is>
      </c>
      <c r="I36" s="60" t="inlineStr">
        <is>
          <t>Draft</t>
        </is>
      </c>
      <c r="J36" s="60" t="inlineStr">
        <is>
          <t>Microsegmentation evidence.</t>
        </is>
      </c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 ht="26" customHeight="1" s="36">
      <c r="A37" s="60" t="inlineStr">
        <is>
          <t>F0061</t>
        </is>
      </c>
      <c r="B37" s="60" t="inlineStr">
        <is>
          <t>Key provider integration</t>
        </is>
      </c>
      <c r="C37" s="60" t="inlineStr">
        <is>
          <t>C021</t>
        </is>
      </c>
      <c r="D37" s="60" t="inlineStr">
        <is>
          <t>D004</t>
        </is>
      </c>
      <c r="E37" s="60" t="inlineStr">
        <is>
          <t>https://www.nutanix.com/products/cloud-infrastructure</t>
        </is>
      </c>
      <c r="F37" s="60" t="inlineStr">
        <is>
          <t>Nutanix Cloud Infrastructure Product Documentation</t>
        </is>
      </c>
      <c r="G37" s="60" t="inlineStr">
        <is>
          <t>Latest public documentation</t>
        </is>
      </c>
      <c r="H37" s="60" t="inlineStr">
        <is>
          <t>2026-06-08</t>
        </is>
      </c>
      <c r="I37" s="60" t="inlineStr">
        <is>
          <t>Draft</t>
        </is>
      </c>
      <c r="J37" s="60" t="inlineStr">
        <is>
          <t>KMS/external key management requires validation.</t>
        </is>
      </c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 ht="26" customHeight="1" s="36">
      <c r="A38" s="60" t="inlineStr">
        <is>
          <t>F0062</t>
        </is>
      </c>
      <c r="B38" s="60" t="inlineStr">
        <is>
          <t>Workload encryption</t>
        </is>
      </c>
      <c r="C38" s="60" t="inlineStr">
        <is>
          <t>C021</t>
        </is>
      </c>
      <c r="D38" s="60" t="inlineStr">
        <is>
          <t>D004</t>
        </is>
      </c>
      <c r="E38" s="60" t="inlineStr">
        <is>
          <t>https://www.nutanix.com/products/cloud-infrastructure</t>
        </is>
      </c>
      <c r="F38" s="60" t="inlineStr">
        <is>
          <t>Nutanix Cloud Infrastructure Product Documentation</t>
        </is>
      </c>
      <c r="G38" s="60" t="inlineStr">
        <is>
          <t>Latest public documentation</t>
        </is>
      </c>
      <c r="H38" s="60" t="inlineStr">
        <is>
          <t>2026-06-08</t>
        </is>
      </c>
      <c r="I38" s="60" t="inlineStr">
        <is>
          <t>Draft</t>
        </is>
      </c>
      <c r="J38" s="60" t="inlineStr">
        <is>
          <t>Workload/storage encryption evidence.</t>
        </is>
      </c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 ht="26" customHeight="1" s="36">
      <c r="A39" s="60" t="inlineStr">
        <is>
          <t>F0067</t>
        </is>
      </c>
      <c r="B39" s="60" t="inlineStr">
        <is>
          <t>Compliance benchmark mapping</t>
        </is>
      </c>
      <c r="C39" s="60" t="inlineStr">
        <is>
          <t>C023</t>
        </is>
      </c>
      <c r="D39" s="60" t="inlineStr">
        <is>
          <t>D004</t>
        </is>
      </c>
      <c r="E39" s="60" t="inlineStr">
        <is>
          <t>https://www.nutanix.com/products/cloud-manager</t>
        </is>
      </c>
      <c r="F39" s="60" t="inlineStr">
        <is>
          <t>Nutanix Cloud Manager Product Documentation</t>
        </is>
      </c>
      <c r="G39" s="60" t="inlineStr">
        <is>
          <t>Latest public documentation</t>
        </is>
      </c>
      <c r="H39" s="60" t="inlineStr">
        <is>
          <t>2026-06-08</t>
        </is>
      </c>
      <c r="I39" s="60" t="inlineStr">
        <is>
          <t>Draft</t>
        </is>
      </c>
      <c r="J39" s="60" t="inlineStr">
        <is>
          <t>Security Central/compliance evidence.</t>
        </is>
      </c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 ht="26" customHeight="1" s="36">
      <c r="A40" s="60" t="inlineStr">
        <is>
          <t>F0073</t>
        </is>
      </c>
      <c r="B40" s="60" t="inlineStr">
        <is>
          <t>SSO federation</t>
        </is>
      </c>
      <c r="C40" s="60" t="inlineStr">
        <is>
          <t>C025</t>
        </is>
      </c>
      <c r="D40" s="60" t="inlineStr">
        <is>
          <t>D005</t>
        </is>
      </c>
      <c r="E40" s="60" t="inlineStr">
        <is>
          <t>https://www.nutanix.com/products/cloud-manager</t>
        </is>
      </c>
      <c r="F40" s="60" t="inlineStr">
        <is>
          <t>Nutanix Cloud Manager Product Documentation</t>
        </is>
      </c>
      <c r="G40" s="60" t="inlineStr">
        <is>
          <t>Latest public documentation</t>
        </is>
      </c>
      <c r="H40" s="60" t="inlineStr">
        <is>
          <t>2026-06-08</t>
        </is>
      </c>
      <c r="I40" s="60" t="inlineStr">
        <is>
          <t>Draft</t>
        </is>
      </c>
      <c r="J40" s="60" t="inlineStr">
        <is>
          <t>Prism/NCM IAM evidence.</t>
        </is>
      </c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 ht="26" customHeight="1" s="36">
      <c r="A41" s="60" t="inlineStr">
        <is>
          <t>F0076</t>
        </is>
      </c>
      <c r="B41" s="60" t="inlineStr">
        <is>
          <t>Role assignment</t>
        </is>
      </c>
      <c r="C41" s="60" t="inlineStr">
        <is>
          <t>C026</t>
        </is>
      </c>
      <c r="D41" s="60" t="inlineStr">
        <is>
          <t>D005</t>
        </is>
      </c>
      <c r="E41" s="60" t="inlineStr">
        <is>
          <t>https://www.nutanix.com/products/cloud-manager</t>
        </is>
      </c>
      <c r="F41" s="60" t="inlineStr">
        <is>
          <t>Nutanix Cloud Manager Product Documentation</t>
        </is>
      </c>
      <c r="G41" s="60" t="inlineStr">
        <is>
          <t>Latest public documentation</t>
        </is>
      </c>
      <c r="H41" s="60" t="inlineStr">
        <is>
          <t>2026-06-08</t>
        </is>
      </c>
      <c r="I41" s="60" t="inlineStr">
        <is>
          <t>Draft</t>
        </is>
      </c>
      <c r="J41" s="60" t="inlineStr">
        <is>
          <t>RBAC evidence.</t>
        </is>
      </c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 ht="26" customHeight="1" s="36">
      <c r="A42" s="60" t="inlineStr">
        <is>
          <t>F0079</t>
        </is>
      </c>
      <c r="B42" s="60" t="inlineStr">
        <is>
          <t>Active Directory integration</t>
        </is>
      </c>
      <c r="C42" s="60" t="inlineStr">
        <is>
          <t>C027</t>
        </is>
      </c>
      <c r="D42" s="60" t="inlineStr">
        <is>
          <t>D005</t>
        </is>
      </c>
      <c r="E42" s="60" t="inlineStr">
        <is>
          <t>https://www.nutanix.com/products/cloud-manager</t>
        </is>
      </c>
      <c r="F42" s="60" t="inlineStr">
        <is>
          <t>Nutanix Cloud Manager Product Documentation</t>
        </is>
      </c>
      <c r="G42" s="60" t="inlineStr">
        <is>
          <t>Latest public documentation</t>
        </is>
      </c>
      <c r="H42" s="60" t="inlineStr">
        <is>
          <t>2026-06-08</t>
        </is>
      </c>
      <c r="I42" s="60" t="inlineStr">
        <is>
          <t>Draft</t>
        </is>
      </c>
      <c r="J42" s="60" t="inlineStr">
        <is>
          <t>Directory integration evidence.</t>
        </is>
      </c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 ht="26" customHeight="1" s="36">
      <c r="A43" s="60" t="inlineStr">
        <is>
          <t>F0091</t>
        </is>
      </c>
      <c r="B43" s="60" t="inlineStr">
        <is>
          <t>Infrastructure monitoring</t>
        </is>
      </c>
      <c r="C43" s="60" t="inlineStr">
        <is>
          <t>C031</t>
        </is>
      </c>
      <c r="D43" s="60" t="inlineStr">
        <is>
          <t>D006</t>
        </is>
      </c>
      <c r="E43" s="60" t="inlineStr">
        <is>
          <t>https://www.nutanix.com/products/cloud-manager</t>
        </is>
      </c>
      <c r="F43" s="60" t="inlineStr">
        <is>
          <t>Nutanix Cloud Manager Product Documentation</t>
        </is>
      </c>
      <c r="G43" s="60" t="inlineStr">
        <is>
          <t>Latest public documentation</t>
        </is>
      </c>
      <c r="H43" s="60" t="inlineStr">
        <is>
          <t>2026-06-08</t>
        </is>
      </c>
      <c r="I43" s="60" t="inlineStr">
        <is>
          <t>Draft</t>
        </is>
      </c>
      <c r="J43" s="60" t="inlineStr">
        <is>
          <t>NCM intelligent operations evidence.</t>
        </is>
      </c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 ht="26" customHeight="1" s="36">
      <c r="A44" s="60" t="inlineStr">
        <is>
          <t>F0094</t>
        </is>
      </c>
      <c r="B44" s="60" t="inlineStr">
        <is>
          <t>Log forwarding</t>
        </is>
      </c>
      <c r="C44" s="60" t="inlineStr">
        <is>
          <t>C032</t>
        </is>
      </c>
      <c r="D44" s="60" t="inlineStr">
        <is>
          <t>D006</t>
        </is>
      </c>
      <c r="E44" s="60" t="inlineStr">
        <is>
          <t>https://www.nutanix.com/products/cloud-manager</t>
        </is>
      </c>
      <c r="F44" s="60" t="inlineStr">
        <is>
          <t>Nutanix Cloud Manager Product Documentation</t>
        </is>
      </c>
      <c r="G44" s="60" t="inlineStr">
        <is>
          <t>Latest public documentation</t>
        </is>
      </c>
      <c r="H44" s="60" t="inlineStr">
        <is>
          <t>2026-06-08</t>
        </is>
      </c>
      <c r="I44" s="60" t="inlineStr">
        <is>
          <t>Draft</t>
        </is>
      </c>
      <c r="J44" s="60" t="inlineStr">
        <is>
          <t>Operational logging evidence.</t>
        </is>
      </c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 ht="26" customHeight="1" s="36">
      <c r="A45" s="60" t="inlineStr">
        <is>
          <t>F0100</t>
        </is>
      </c>
      <c r="B45" s="60" t="inlineStr">
        <is>
          <t>Capacity forecasting</t>
        </is>
      </c>
      <c r="C45" s="60" t="inlineStr">
        <is>
          <t>C034</t>
        </is>
      </c>
      <c r="D45" s="60" t="inlineStr">
        <is>
          <t>D006</t>
        </is>
      </c>
      <c r="E45" s="60" t="inlineStr">
        <is>
          <t>https://www.nutanix.com/products/cloud-manager</t>
        </is>
      </c>
      <c r="F45" s="60" t="inlineStr">
        <is>
          <t>Nutanix Cloud Manager Product Documentation</t>
        </is>
      </c>
      <c r="G45" s="60" t="inlineStr">
        <is>
          <t>Latest public documentation</t>
        </is>
      </c>
      <c r="H45" s="60" t="inlineStr">
        <is>
          <t>2026-06-08</t>
        </is>
      </c>
      <c r="I45" s="60" t="inlineStr">
        <is>
          <t>Draft</t>
        </is>
      </c>
      <c r="J45" s="60" t="inlineStr">
        <is>
          <t>Capacity planning evidence.</t>
        </is>
      </c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 ht="26" customHeight="1" s="36">
      <c r="A46" s="60" t="inlineStr">
        <is>
          <t>F0101</t>
        </is>
      </c>
      <c r="B46" s="60" t="inlineStr">
        <is>
          <t>Rightsizing recommendations</t>
        </is>
      </c>
      <c r="C46" s="60" t="inlineStr">
        <is>
          <t>C034</t>
        </is>
      </c>
      <c r="D46" s="60" t="inlineStr">
        <is>
          <t>D006</t>
        </is>
      </c>
      <c r="E46" s="60" t="inlineStr">
        <is>
          <t>https://www.nutanix.com/products/cloud-manager</t>
        </is>
      </c>
      <c r="F46" s="60" t="inlineStr">
        <is>
          <t>Nutanix Cloud Manager Product Documentation</t>
        </is>
      </c>
      <c r="G46" s="60" t="inlineStr">
        <is>
          <t>Latest public documentation</t>
        </is>
      </c>
      <c r="H46" s="60" t="inlineStr">
        <is>
          <t>2026-06-08</t>
        </is>
      </c>
      <c r="I46" s="60" t="inlineStr">
        <is>
          <t>Draft</t>
        </is>
      </c>
      <c r="J46" s="60" t="inlineStr">
        <is>
          <t>Rightsizing evidence.</t>
        </is>
      </c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 ht="26" customHeight="1" s="36">
      <c r="A47" s="60" t="inlineStr">
        <is>
          <t>F0106</t>
        </is>
      </c>
      <c r="B47" s="60" t="inlineStr">
        <is>
          <t>REST API coverage</t>
        </is>
      </c>
      <c r="C47" s="60" t="inlineStr">
        <is>
          <t>C036</t>
        </is>
      </c>
      <c r="D47" s="60" t="inlineStr">
        <is>
          <t>D007</t>
        </is>
      </c>
      <c r="E47" s="60" t="inlineStr">
        <is>
          <t>https://portal.nutanix.com/page/documents/list</t>
        </is>
      </c>
      <c r="F47" s="60" t="inlineStr">
        <is>
          <t>Nutanix Support Portal Documents</t>
        </is>
      </c>
      <c r="G47" s="60" t="inlineStr">
        <is>
          <t>Latest public documentation</t>
        </is>
      </c>
      <c r="H47" s="60" t="inlineStr">
        <is>
          <t>2026-06-08</t>
        </is>
      </c>
      <c r="I47" s="60" t="inlineStr">
        <is>
          <t>Draft</t>
        </is>
      </c>
      <c r="J47" s="60" t="inlineStr">
        <is>
          <t>API coverage requires developer/API doc validation.</t>
        </is>
      </c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 ht="26" customHeight="1" s="36">
      <c r="A48" s="60" t="inlineStr">
        <is>
          <t>F0109</t>
        </is>
      </c>
      <c r="B48" s="60" t="inlineStr">
        <is>
          <t>Terraform provider support</t>
        </is>
      </c>
      <c r="C48" s="60" t="inlineStr">
        <is>
          <t>C037</t>
        </is>
      </c>
      <c r="D48" s="60" t="inlineStr">
        <is>
          <t>D007</t>
        </is>
      </c>
      <c r="E48" s="60" t="inlineStr">
        <is>
          <t>https://registry.terraform.io/providers/nutanix/nutanix/latest/docs</t>
        </is>
      </c>
      <c r="F48" s="60" t="inlineStr">
        <is>
          <t>Terraform Registry - Nutanix Provider</t>
        </is>
      </c>
      <c r="G48" s="60" t="inlineStr">
        <is>
          <t>Latest public documentation</t>
        </is>
      </c>
      <c r="H48" s="60" t="inlineStr">
        <is>
          <t>2026-06-08</t>
        </is>
      </c>
      <c r="I48" s="60" t="inlineStr">
        <is>
          <t>Draft</t>
        </is>
      </c>
      <c r="J48" s="60" t="inlineStr">
        <is>
          <t>Nutanix Terraform provider evidence.</t>
        </is>
      </c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 ht="26" customHeight="1" s="36">
      <c r="A49" s="60" t="inlineStr">
        <is>
          <t>F0115</t>
        </is>
      </c>
      <c r="B49" s="60" t="inlineStr">
        <is>
          <t>Ansible integration</t>
        </is>
      </c>
      <c r="C49" s="60" t="inlineStr">
        <is>
          <t>C039</t>
        </is>
      </c>
      <c r="D49" s="60" t="inlineStr">
        <is>
          <t>D007</t>
        </is>
      </c>
      <c r="E49" s="60" t="inlineStr">
        <is>
          <t>https://github.com/nutanix/nutanix.ansible</t>
        </is>
      </c>
      <c r="F49" s="60" t="inlineStr">
        <is>
          <t>Nutanix Ansible Collection</t>
        </is>
      </c>
      <c r="G49" s="60" t="inlineStr">
        <is>
          <t>Latest public documentation</t>
        </is>
      </c>
      <c r="H49" s="60" t="inlineStr">
        <is>
          <t>2026-06-08</t>
        </is>
      </c>
      <c r="I49" s="60" t="inlineStr">
        <is>
          <t>Draft</t>
        </is>
      </c>
      <c r="J49" s="60" t="inlineStr">
        <is>
          <t>Nutanix Ansible collection evidence.</t>
        </is>
      </c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 ht="26" customHeight="1" s="36">
      <c r="A50" s="60" t="inlineStr">
        <is>
          <t>F0124</t>
        </is>
      </c>
      <c r="B50" s="60" t="inlineStr">
        <is>
          <t>Self-service catalog</t>
        </is>
      </c>
      <c r="C50" s="60" t="inlineStr">
        <is>
          <t>C042</t>
        </is>
      </c>
      <c r="D50" s="60" t="inlineStr">
        <is>
          <t>D007</t>
        </is>
      </c>
      <c r="E50" s="60" t="inlineStr">
        <is>
          <t>https://www.nutanix.com/products/cloud-manager</t>
        </is>
      </c>
      <c r="F50" s="60" t="inlineStr">
        <is>
          <t>Nutanix Cloud Manager Product Documentation</t>
        </is>
      </c>
      <c r="G50" s="60" t="inlineStr">
        <is>
          <t>Latest public documentation</t>
        </is>
      </c>
      <c r="H50" s="60" t="inlineStr">
        <is>
          <t>2026-06-08</t>
        </is>
      </c>
      <c r="I50" s="60" t="inlineStr">
        <is>
          <t>Draft</t>
        </is>
      </c>
      <c r="J50" s="60" t="inlineStr">
        <is>
          <t>NCM Self-Service evidence.</t>
        </is>
      </c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 ht="26" customHeight="1" s="36">
      <c r="A51" s="60" t="inlineStr">
        <is>
          <t>F0127</t>
        </is>
      </c>
      <c r="B51" s="60" t="inlineStr">
        <is>
          <t>Cluster deployment workflow</t>
        </is>
      </c>
      <c r="C51" s="60" t="inlineStr">
        <is>
          <t>C043</t>
        </is>
      </c>
      <c r="D51" s="60" t="inlineStr">
        <is>
          <t>D008</t>
        </is>
      </c>
      <c r="E51" s="60" t="inlineStr">
        <is>
          <t>https://www.nutanix.com/products/cloud-infrastructure</t>
        </is>
      </c>
      <c r="F51" s="60" t="inlineStr">
        <is>
          <t>Nutanix Cloud Infrastructure Product Documentation</t>
        </is>
      </c>
      <c r="G51" s="60" t="inlineStr">
        <is>
          <t>Latest public documentation</t>
        </is>
      </c>
      <c r="H51" s="60" t="inlineStr">
        <is>
          <t>2026-06-08</t>
        </is>
      </c>
      <c r="I51" s="60" t="inlineStr">
        <is>
          <t>Draft</t>
        </is>
      </c>
      <c r="J51" s="60" t="inlineStr">
        <is>
          <t>Deployment workflow evidence.</t>
        </is>
      </c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 ht="26" customHeight="1" s="36">
      <c r="A52" s="60" t="inlineStr">
        <is>
          <t>F0130</t>
        </is>
      </c>
      <c r="B52" s="60" t="inlineStr">
        <is>
          <t>Lifecycle bundle management</t>
        </is>
      </c>
      <c r="C52" s="60" t="inlineStr">
        <is>
          <t>C044</t>
        </is>
      </c>
      <c r="D52" s="60" t="inlineStr">
        <is>
          <t>D008</t>
        </is>
      </c>
      <c r="E52" s="60" t="inlineStr">
        <is>
          <t>https://www.nutanix.com/products/cloud-platform</t>
        </is>
      </c>
      <c r="F52" s="60" t="inlineStr">
        <is>
          <t>Nutanix Cloud Platform Documentation</t>
        </is>
      </c>
      <c r="G52" s="60" t="inlineStr">
        <is>
          <t>Latest public documentation</t>
        </is>
      </c>
      <c r="H52" s="60" t="inlineStr">
        <is>
          <t>2026-06-08</t>
        </is>
      </c>
      <c r="I52" s="60" t="inlineStr">
        <is>
          <t>Draft</t>
        </is>
      </c>
      <c r="J52" s="60" t="inlineStr">
        <is>
          <t>Lifecycle management evidence.</t>
        </is>
      </c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 ht="26" customHeight="1" s="36">
      <c r="A53" s="60" t="inlineStr">
        <is>
          <t>F0131</t>
        </is>
      </c>
      <c r="B53" s="60" t="inlineStr">
        <is>
          <t>One-click upgrade orchestration</t>
        </is>
      </c>
      <c r="C53" s="60" t="inlineStr">
        <is>
          <t>C044</t>
        </is>
      </c>
      <c r="D53" s="60" t="inlineStr">
        <is>
          <t>D008</t>
        </is>
      </c>
      <c r="E53" s="60" t="inlineStr">
        <is>
          <t>https://www.nutanix.com/products/ahv</t>
        </is>
      </c>
      <c r="F53" s="60" t="inlineStr">
        <is>
          <t>Nutanix AHV Product Documentation</t>
        </is>
      </c>
      <c r="G53" s="60" t="inlineStr">
        <is>
          <t>Latest public documentation</t>
        </is>
      </c>
      <c r="H53" s="60" t="inlineStr">
        <is>
          <t>2026-06-08</t>
        </is>
      </c>
      <c r="I53" s="60" t="inlineStr">
        <is>
          <t>Draft</t>
        </is>
      </c>
      <c r="J53" s="60" t="inlineStr">
        <is>
          <t>One-click upgrades cited in AHV page.</t>
        </is>
      </c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 ht="26" customHeight="1" s="36">
      <c r="A54" s="60" t="inlineStr">
        <is>
          <t>F0142</t>
        </is>
      </c>
      <c r="B54" s="60" t="inlineStr">
        <is>
          <t>VM restart after host failure</t>
        </is>
      </c>
      <c r="C54" s="60" t="inlineStr">
        <is>
          <t>C048</t>
        </is>
      </c>
      <c r="D54" s="60" t="inlineStr">
        <is>
          <t>D009</t>
        </is>
      </c>
      <c r="E54" s="60" t="inlineStr">
        <is>
          <t>https://www.nutanix.com/products/ahv</t>
        </is>
      </c>
      <c r="F54" s="60" t="inlineStr">
        <is>
          <t>Nutanix AHV Product Documentation</t>
        </is>
      </c>
      <c r="G54" s="60" t="inlineStr">
        <is>
          <t>Latest public documentation</t>
        </is>
      </c>
      <c r="H54" s="60" t="inlineStr">
        <is>
          <t>2026-06-08</t>
        </is>
      </c>
      <c r="I54" s="60" t="inlineStr">
        <is>
          <t>Draft</t>
        </is>
      </c>
      <c r="J54" s="60" t="inlineStr">
        <is>
          <t>AHV HA restart evidence.</t>
        </is>
      </c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 ht="26" customHeight="1" s="36">
      <c r="A55" s="60" t="inlineStr">
        <is>
          <t>F0143</t>
        </is>
      </c>
      <c r="B55" s="60" t="inlineStr">
        <is>
          <t>Live migration during maintenance</t>
        </is>
      </c>
      <c r="C55" s="60" t="inlineStr">
        <is>
          <t>C048</t>
        </is>
      </c>
      <c r="D55" s="60" t="inlineStr">
        <is>
          <t>D009</t>
        </is>
      </c>
      <c r="E55" s="60" t="inlineStr">
        <is>
          <t>https://www.nutanix.com/products/ahv</t>
        </is>
      </c>
      <c r="F55" s="60" t="inlineStr">
        <is>
          <t>Nutanix AHV Product Documentation</t>
        </is>
      </c>
      <c r="G55" s="60" t="inlineStr">
        <is>
          <t>Latest public documentation</t>
        </is>
      </c>
      <c r="H55" s="60" t="inlineStr">
        <is>
          <t>2026-06-08</t>
        </is>
      </c>
      <c r="I55" s="60" t="inlineStr">
        <is>
          <t>Draft</t>
        </is>
      </c>
      <c r="J55" s="60" t="inlineStr">
        <is>
          <t>AHV live migration evidence.</t>
        </is>
      </c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 ht="26" customHeight="1" s="36">
      <c r="A56" s="60" t="inlineStr">
        <is>
          <t>F0145</t>
        </is>
      </c>
      <c r="B56" s="60" t="inlineStr">
        <is>
          <t>Replication factor policy</t>
        </is>
      </c>
      <c r="C56" s="60" t="inlineStr">
        <is>
          <t>C050</t>
        </is>
      </c>
      <c r="D56" s="60" t="inlineStr">
        <is>
          <t>D009</t>
        </is>
      </c>
      <c r="E56" s="60" t="inlineStr">
        <is>
          <t>https://www.nutanix.com/products/cloud-infrastructure</t>
        </is>
      </c>
      <c r="F56" s="60" t="inlineStr">
        <is>
          <t>Nutanix Cloud Infrastructure Product Documentation</t>
        </is>
      </c>
      <c r="G56" s="60" t="inlineStr">
        <is>
          <t>Latest public documentation</t>
        </is>
      </c>
      <c r="H56" s="60" t="inlineStr">
        <is>
          <t>2026-06-08</t>
        </is>
      </c>
      <c r="I56" s="60" t="inlineStr">
        <is>
          <t>Draft</t>
        </is>
      </c>
      <c r="J56" s="60" t="inlineStr">
        <is>
          <t>Replication/resiliency policy evidence.</t>
        </is>
      </c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 ht="26" customHeight="1" s="36">
      <c r="A57" s="60" t="inlineStr">
        <is>
          <t>F0151</t>
        </is>
      </c>
      <c r="B57" s="60" t="inlineStr">
        <is>
          <t>DR orchestration integration</t>
        </is>
      </c>
      <c r="C57" s="60" t="inlineStr">
        <is>
          <t>C051</t>
        </is>
      </c>
      <c r="D57" s="60" t="inlineStr">
        <is>
          <t>D009</t>
        </is>
      </c>
      <c r="E57" s="60" t="inlineStr">
        <is>
          <t>https://www.nutanix.com/products/disaster-recovery</t>
        </is>
      </c>
      <c r="F57" s="60" t="inlineStr">
        <is>
          <t>Nutanix Disaster Recovery Product Documentation</t>
        </is>
      </c>
      <c r="G57" s="60" t="inlineStr">
        <is>
          <t>Latest public documentation</t>
        </is>
      </c>
      <c r="H57" s="60" t="inlineStr">
        <is>
          <t>2026-06-08</t>
        </is>
      </c>
      <c r="I57" s="60" t="inlineStr">
        <is>
          <t>Draft</t>
        </is>
      </c>
      <c r="J57" s="60" t="inlineStr">
        <is>
          <t>Nutanix DR evidence.</t>
        </is>
      </c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 ht="26" customHeight="1" s="36">
      <c r="A58" s="60" t="inlineStr">
        <is>
          <t>F0160</t>
        </is>
      </c>
      <c r="B58" s="60" t="inlineStr">
        <is>
          <t>Backup API integration</t>
        </is>
      </c>
      <c r="C58" s="60" t="inlineStr">
        <is>
          <t>C054</t>
        </is>
      </c>
      <c r="D58" s="60" t="inlineStr">
        <is>
          <t>D010</t>
        </is>
      </c>
      <c r="E58" s="60" t="inlineStr">
        <is>
          <t>https://portal.nutanix.com/page/documents/list</t>
        </is>
      </c>
      <c r="F58" s="60" t="inlineStr">
        <is>
          <t>Nutanix Support Portal Documents</t>
        </is>
      </c>
      <c r="G58" s="60" t="inlineStr">
        <is>
          <t>Latest public documentation</t>
        </is>
      </c>
      <c r="H58" s="60" t="inlineStr">
        <is>
          <t>2026-06-08</t>
        </is>
      </c>
      <c r="I58" s="60" t="inlineStr">
        <is>
          <t>Draft</t>
        </is>
      </c>
      <c r="J58" s="60" t="inlineStr">
        <is>
          <t>Ecosystem/backup API evidence requires validation.</t>
        </is>
      </c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 ht="26" customHeight="1" s="36">
      <c r="A59" s="60" t="inlineStr">
        <is>
          <t>F0175</t>
        </is>
      </c>
      <c r="B59" s="60" t="inlineStr">
        <is>
          <t>Live migration</t>
        </is>
      </c>
      <c r="C59" s="60" t="inlineStr">
        <is>
          <t>C060</t>
        </is>
      </c>
      <c r="D59" s="60" t="inlineStr">
        <is>
          <t>D011</t>
        </is>
      </c>
      <c r="E59" s="60" t="inlineStr">
        <is>
          <t>https://www.nutanix.com/products/ahv</t>
        </is>
      </c>
      <c r="F59" s="60" t="inlineStr">
        <is>
          <t>Nutanix AHV Product Documentation</t>
        </is>
      </c>
      <c r="G59" s="60" t="inlineStr">
        <is>
          <t>Latest public documentation</t>
        </is>
      </c>
      <c r="H59" s="60" t="inlineStr">
        <is>
          <t>2026-06-08</t>
        </is>
      </c>
      <c r="I59" s="60" t="inlineStr">
        <is>
          <t>Draft</t>
        </is>
      </c>
      <c r="J59" s="60" t="inlineStr">
        <is>
          <t>AHV live migration evidence.</t>
        </is>
      </c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 ht="26" customHeight="1" s="36">
      <c r="A60" s="60" t="inlineStr">
        <is>
          <t>F0178</t>
        </is>
      </c>
      <c r="B60" s="60" t="inlineStr">
        <is>
          <t>Nutanix Move migration</t>
        </is>
      </c>
      <c r="C60" s="60" t="inlineStr">
        <is>
          <t>C061</t>
        </is>
      </c>
      <c r="D60" s="60" t="inlineStr">
        <is>
          <t>D011</t>
        </is>
      </c>
      <c r="E60" s="60" t="inlineStr">
        <is>
          <t>https://www.nutanix.com/products/move</t>
        </is>
      </c>
      <c r="F60" s="60" t="inlineStr">
        <is>
          <t>Nutanix Move Product Documentation</t>
        </is>
      </c>
      <c r="G60" s="60" t="inlineStr">
        <is>
          <t>Latest public documentation</t>
        </is>
      </c>
      <c r="H60" s="60" t="inlineStr">
        <is>
          <t>2026-06-08</t>
        </is>
      </c>
      <c r="I60" s="60" t="inlineStr">
        <is>
          <t>Draft</t>
        </is>
      </c>
      <c r="J60" s="60" t="inlineStr">
        <is>
          <t>Nutanix Move migration evidence.</t>
        </is>
      </c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 ht="26" customHeight="1" s="36">
      <c r="A61" s="60" t="inlineStr">
        <is>
          <t>F0183</t>
        </is>
      </c>
      <c r="B61" s="60" t="inlineStr">
        <is>
          <t>OVF import</t>
        </is>
      </c>
      <c r="C61" s="60" t="inlineStr">
        <is>
          <t>C063</t>
        </is>
      </c>
      <c r="D61" s="60" t="inlineStr">
        <is>
          <t>D011</t>
        </is>
      </c>
      <c r="E61" s="60" t="inlineStr">
        <is>
          <t>https://www.nutanix.com/products/ahv</t>
        </is>
      </c>
      <c r="F61" s="60" t="inlineStr">
        <is>
          <t>Nutanix AHV Product Documentation</t>
        </is>
      </c>
      <c r="G61" s="60" t="inlineStr">
        <is>
          <t>Latest public documentation</t>
        </is>
      </c>
      <c r="H61" s="60" t="inlineStr">
        <is>
          <t>2026-06-08</t>
        </is>
      </c>
      <c r="I61" s="60" t="inlineStr">
        <is>
          <t>Draft</t>
        </is>
      </c>
      <c r="J61" s="60" t="inlineStr">
        <is>
          <t>Import/export validation needed.</t>
        </is>
      </c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 ht="26" customHeight="1" s="36">
      <c r="A62" s="60" t="inlineStr">
        <is>
          <t>F0190</t>
        </is>
      </c>
      <c r="B62" s="60" t="inlineStr">
        <is>
          <t>Tenant/project isolation</t>
        </is>
      </c>
      <c r="C62" s="60" t="inlineStr">
        <is>
          <t>C065</t>
        </is>
      </c>
      <c r="D62" s="60" t="inlineStr">
        <is>
          <t>D012</t>
        </is>
      </c>
      <c r="E62" s="60" t="inlineStr">
        <is>
          <t>https://www.nutanix.com/products/cloud-manager</t>
        </is>
      </c>
      <c r="F62" s="60" t="inlineStr">
        <is>
          <t>Nutanix Cloud Manager Product Documentation</t>
        </is>
      </c>
      <c r="G62" s="60" t="inlineStr">
        <is>
          <t>Latest public documentation</t>
        </is>
      </c>
      <c r="H62" s="60" t="inlineStr">
        <is>
          <t>2026-06-08</t>
        </is>
      </c>
      <c r="I62" s="60" t="inlineStr">
        <is>
          <t>Draft</t>
        </is>
      </c>
      <c r="J62" s="60" t="inlineStr">
        <is>
          <t>Project/tenant isolation evidence.</t>
        </is>
      </c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 ht="26" customHeight="1" s="36">
      <c r="A63" s="60" t="inlineStr">
        <is>
          <t>F0205</t>
        </is>
      </c>
      <c r="B63" s="60" t="inlineStr">
        <is>
          <t>Scoped administrator roles</t>
        </is>
      </c>
      <c r="C63" s="60" t="inlineStr">
        <is>
          <t>C069</t>
        </is>
      </c>
      <c r="D63" s="60" t="inlineStr">
        <is>
          <t>D012</t>
        </is>
      </c>
      <c r="E63" s="60" t="inlineStr">
        <is>
          <t>https://www.nutanix.com/products/cloud-manager</t>
        </is>
      </c>
      <c r="F63" s="60" t="inlineStr">
        <is>
          <t>Nutanix Cloud Manager Product Documentation</t>
        </is>
      </c>
      <c r="G63" s="60" t="inlineStr">
        <is>
          <t>Latest public documentation</t>
        </is>
      </c>
      <c r="H63" s="60" t="inlineStr">
        <is>
          <t>2026-06-08</t>
        </is>
      </c>
      <c r="I63" s="60" t="inlineStr">
        <is>
          <t>Draft</t>
        </is>
      </c>
      <c r="J63" s="60" t="inlineStr">
        <is>
          <t>Scoped administration evidence.</t>
        </is>
      </c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 ht="26" customHeight="1" s="36">
      <c r="A64" s="60" t="inlineStr">
        <is>
          <t>F0214</t>
        </is>
      </c>
      <c r="B64" s="60" t="inlineStr">
        <is>
          <t>Core data center topology</t>
        </is>
      </c>
      <c r="C64" s="60" t="inlineStr">
        <is>
          <t>C072</t>
        </is>
      </c>
      <c r="D64" s="60" t="inlineStr">
        <is>
          <t>D013</t>
        </is>
      </c>
      <c r="E64" s="60" t="inlineStr">
        <is>
          <t>https://www.nutanix.com/products/cloud-infrastructure</t>
        </is>
      </c>
      <c r="F64" s="60" t="inlineStr">
        <is>
          <t>Nutanix Cloud Infrastructure Product Documentation</t>
        </is>
      </c>
      <c r="G64" s="60" t="inlineStr">
        <is>
          <t>Latest public documentation</t>
        </is>
      </c>
      <c r="H64" s="60" t="inlineStr">
        <is>
          <t>2026-06-08</t>
        </is>
      </c>
      <c r="I64" s="60" t="inlineStr">
        <is>
          <t>Draft</t>
        </is>
      </c>
      <c r="J64" s="60" t="inlineStr">
        <is>
          <t>NCP/NCI data center deployment evidence.</t>
        </is>
      </c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 ht="26" customHeight="1" s="36">
      <c r="A65" s="60" t="inlineStr">
        <is>
          <t>F0217</t>
        </is>
      </c>
      <c r="B65" s="60" t="inlineStr">
        <is>
          <t>Regional edge topology</t>
        </is>
      </c>
      <c r="C65" s="60" t="inlineStr">
        <is>
          <t>C073</t>
        </is>
      </c>
      <c r="D65" s="60" t="inlineStr">
        <is>
          <t>D013</t>
        </is>
      </c>
      <c r="E65" s="60" t="inlineStr">
        <is>
          <t>https://www.nutanix.com/products/cloud-platform</t>
        </is>
      </c>
      <c r="F65" s="60" t="inlineStr">
        <is>
          <t>Nutanix Cloud Platform Documentation</t>
        </is>
      </c>
      <c r="G65" s="60" t="inlineStr">
        <is>
          <t>Latest public documentation</t>
        </is>
      </c>
      <c r="H65" s="60" t="inlineStr">
        <is>
          <t>2026-06-08</t>
        </is>
      </c>
      <c r="I65" s="60" t="inlineStr">
        <is>
          <t>Draft</t>
        </is>
      </c>
      <c r="J65" s="60" t="inlineStr">
        <is>
          <t>Edge/ROBO evidence.</t>
        </is>
      </c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26" customHeight="1" s="36">
      <c r="A66" s="60" t="inlineStr">
        <is>
          <t>F0226</t>
        </is>
      </c>
      <c r="B66" s="60" t="inlineStr">
        <is>
          <t>Hybrid cloud connectivity</t>
        </is>
      </c>
      <c r="C66" s="60" t="inlineStr">
        <is>
          <t>C076</t>
        </is>
      </c>
      <c r="D66" s="60" t="inlineStr">
        <is>
          <t>D013</t>
        </is>
      </c>
      <c r="E66" s="60" t="inlineStr">
        <is>
          <t>https://www.nutanix.com/products/cloud-platform</t>
        </is>
      </c>
      <c r="F66" s="60" t="inlineStr">
        <is>
          <t>Nutanix Cloud Platform Documentation</t>
        </is>
      </c>
      <c r="G66" s="60" t="inlineStr">
        <is>
          <t>Latest public documentation</t>
        </is>
      </c>
      <c r="H66" s="60" t="inlineStr">
        <is>
          <t>2026-06-08</t>
        </is>
      </c>
      <c r="I66" s="60" t="inlineStr">
        <is>
          <t>Draft</t>
        </is>
      </c>
      <c r="J66" s="60" t="inlineStr">
        <is>
          <t>Hybrid multicloud evidence.</t>
        </is>
      </c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26" customHeight="1" s="36">
      <c r="A67" s="60" t="inlineStr">
        <is>
          <t>F0232</t>
        </is>
      </c>
      <c r="B67" s="60" t="inlineStr">
        <is>
          <t>Data locality control</t>
        </is>
      </c>
      <c r="C67" s="60" t="inlineStr">
        <is>
          <t>C078</t>
        </is>
      </c>
      <c r="D67" s="60" t="inlineStr">
        <is>
          <t>D014</t>
        </is>
      </c>
      <c r="E67" s="60" t="inlineStr">
        <is>
          <t>https://www.nutanix.com/products/cloud-platform</t>
        </is>
      </c>
      <c r="F67" s="60" t="inlineStr">
        <is>
          <t>Nutanix Cloud Platform Documentation</t>
        </is>
      </c>
      <c r="G67" s="60" t="inlineStr">
        <is>
          <t>Latest public documentation</t>
        </is>
      </c>
      <c r="H67" s="60" t="inlineStr">
        <is>
          <t>2026-06-08</t>
        </is>
      </c>
      <c r="I67" s="60" t="inlineStr">
        <is>
          <t>Draft</t>
        </is>
      </c>
      <c r="J67" s="60" t="inlineStr">
        <is>
          <t>Data location control requires sovereign validation.</t>
        </is>
      </c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 ht="26" customHeight="1" s="36">
      <c r="A68" s="60" t="inlineStr">
        <is>
          <t>F0247</t>
        </is>
      </c>
      <c r="B68" s="60" t="inlineStr">
        <is>
          <t>Bill of materials control</t>
        </is>
      </c>
      <c r="C68" s="60" t="inlineStr">
        <is>
          <t>C083</t>
        </is>
      </c>
      <c r="D68" s="60" t="inlineStr">
        <is>
          <t>D014</t>
        </is>
      </c>
      <c r="E68" s="60" t="inlineStr">
        <is>
          <t>https://portal.nutanix.com/page/documents/list</t>
        </is>
      </c>
      <c r="F68" s="60" t="inlineStr">
        <is>
          <t>Nutanix Support Portal Documents</t>
        </is>
      </c>
      <c r="G68" s="60" t="inlineStr">
        <is>
          <t>Latest public documentation</t>
        </is>
      </c>
      <c r="H68" s="60" t="inlineStr">
        <is>
          <t>2026-06-08</t>
        </is>
      </c>
      <c r="I68" s="60" t="inlineStr">
        <is>
          <t>Draft</t>
        </is>
      </c>
      <c r="J68" s="60" t="inlineStr">
        <is>
          <t>BOM/control requires release documentation validation.</t>
        </is>
      </c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 ht="26" customHeight="1" s="36">
      <c r="A69" s="60" t="inlineStr">
        <is>
          <t>F0250</t>
        </is>
      </c>
      <c r="B69" s="60" t="inlineStr">
        <is>
          <t>Kubernetes integration</t>
        </is>
      </c>
      <c r="C69" s="60" t="inlineStr">
        <is>
          <t>C084</t>
        </is>
      </c>
      <c r="D69" s="60" t="inlineStr">
        <is>
          <t>D015</t>
        </is>
      </c>
      <c r="E69" s="60" t="inlineStr">
        <is>
          <t>https://www.nutanix.com/products/kubernetes-platform</t>
        </is>
      </c>
      <c r="F69" s="60" t="inlineStr">
        <is>
          <t>Nutanix Kubernetes Platform Product Documentation</t>
        </is>
      </c>
      <c r="G69" s="60" t="inlineStr">
        <is>
          <t>Latest public documentation</t>
        </is>
      </c>
      <c r="H69" s="60" t="inlineStr">
        <is>
          <t>2026-06-08</t>
        </is>
      </c>
      <c r="I69" s="60" t="inlineStr">
        <is>
          <t>Draft</t>
        </is>
      </c>
      <c r="J69" s="60" t="inlineStr">
        <is>
          <t>NKP integration evidence.</t>
        </is>
      </c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 ht="26" customHeight="1" s="36">
      <c r="A70" s="60" t="inlineStr">
        <is>
          <t>F0259</t>
        </is>
      </c>
      <c r="B70" s="60" t="inlineStr">
        <is>
          <t>GPU workload profiles</t>
        </is>
      </c>
      <c r="C70" s="60" t="inlineStr">
        <is>
          <t>C087</t>
        </is>
      </c>
      <c r="D70" s="60" t="inlineStr">
        <is>
          <t>D015</t>
        </is>
      </c>
      <c r="E70" s="60" t="inlineStr">
        <is>
          <t>https://www.nutanix.com/products/ahv</t>
        </is>
      </c>
      <c r="F70" s="60" t="inlineStr">
        <is>
          <t>Nutanix AHV Product Documentation</t>
        </is>
      </c>
      <c r="G70" s="60" t="inlineStr">
        <is>
          <t>Latest public documentation</t>
        </is>
      </c>
      <c r="H70" s="60" t="inlineStr">
        <is>
          <t>2026-06-08</t>
        </is>
      </c>
      <c r="I70" s="60" t="inlineStr">
        <is>
          <t>Draft</t>
        </is>
      </c>
      <c r="J70" s="60" t="inlineStr">
        <is>
          <t>GPU workload support evidence requires validation.</t>
        </is>
      </c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 ht="26" customHeight="1" s="36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 ht="26" customHeight="1" s="36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 ht="26" customHeight="1" s="36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 ht="26" customHeight="1" s="36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 ht="26" customHeight="1" s="36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 ht="26" customHeight="1" s="3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 ht="26" customHeight="1" s="36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 ht="26" customHeight="1" s="36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 ht="26" customHeight="1" s="36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 ht="26" customHeight="1" s="36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 ht="26" customHeight="1" s="36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 ht="26" customHeight="1" s="36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 ht="26" customHeight="1" s="36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 ht="26" customHeight="1" s="36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 ht="26" customHeight="1" s="36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  <row r="86" ht="26" customHeight="1" s="3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</row>
    <row r="87" ht="26" customHeight="1" s="36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 ht="26" customHeight="1" s="36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</row>
    <row r="89" ht="26" customHeight="1" s="36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 ht="26" customHeight="1" s="36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</row>
    <row r="91" ht="26" customHeight="1" s="36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</row>
    <row r="92" ht="26" customHeight="1" s="36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</row>
    <row r="93" ht="26" customHeight="1" s="36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</row>
    <row r="94" ht="26" customHeight="1" s="36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</row>
    <row r="95" ht="26" customHeight="1" s="36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</row>
    <row r="96" ht="26" customHeight="1" s="3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</row>
    <row r="97" ht="26" customHeight="1" s="36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</row>
    <row r="98" ht="26" customHeight="1" s="36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</row>
    <row r="99" ht="26" customHeight="1" s="36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</row>
    <row r="100" ht="26" customHeight="1" s="36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</row>
    <row r="101" ht="26" customHeight="1" s="36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 ht="26" customHeight="1" s="36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</row>
    <row r="103" ht="26" customHeight="1" s="36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</row>
    <row r="104" ht="26" customHeight="1" s="36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</row>
    <row r="105" ht="26" customHeight="1" s="36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</row>
    <row r="106" ht="26" customHeight="1" s="3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</row>
    <row r="107" ht="26" customHeight="1" s="36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</row>
    <row r="108" ht="26" customHeight="1" s="36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</row>
    <row r="109" ht="26" customHeight="1" s="36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</row>
    <row r="110" ht="26" customHeight="1" s="36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</row>
    <row r="111" ht="26" customHeight="1" s="36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</row>
    <row r="112" ht="26" customHeight="1" s="36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</row>
    <row r="113" ht="26" customHeight="1" s="36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</row>
    <row r="114" ht="26" customHeight="1" s="36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</row>
    <row r="115" ht="26" customHeight="1" s="36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</row>
    <row r="116" ht="26" customHeight="1" s="3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</row>
    <row r="117" ht="26" customHeight="1" s="36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</row>
    <row r="118" ht="26" customHeight="1" s="36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</row>
    <row r="119" ht="26" customHeight="1" s="36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</row>
    <row r="120" ht="26" customHeight="1" s="36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</row>
    <row r="121" ht="26" customHeight="1" s="36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 ht="26" customHeight="1" s="36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</row>
    <row r="123" ht="26" customHeight="1" s="36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</row>
    <row r="124" ht="26" customHeight="1" s="36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</row>
    <row r="125" ht="26" customHeight="1" s="36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</row>
    <row r="126" ht="26" customHeight="1" s="3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</row>
    <row r="127" ht="26" customHeight="1" s="36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</row>
    <row r="128" ht="26" customHeight="1" s="36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</row>
    <row r="129" ht="26" customHeight="1" s="36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</row>
    <row r="130" ht="26" customHeight="1" s="36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</row>
    <row r="131" ht="26" customHeight="1" s="36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</row>
    <row r="132" ht="26" customHeight="1" s="36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</row>
    <row r="133" ht="26" customHeight="1" s="36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</row>
    <row r="134" ht="26" customHeight="1" s="36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</row>
    <row r="135" ht="26" customHeight="1" s="36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</row>
    <row r="136" ht="26" customHeight="1" s="3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</row>
    <row r="137" ht="26" customHeight="1" s="36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</row>
    <row r="138" ht="26" customHeight="1" s="36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</row>
    <row r="139" ht="26" customHeight="1" s="36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</row>
    <row r="140" ht="26" customHeight="1" s="36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</row>
    <row r="141" ht="26" customHeight="1" s="36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</row>
    <row r="142" ht="26" customHeight="1" s="36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</row>
    <row r="143" ht="26" customHeight="1" s="36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</row>
    <row r="144" ht="26" customHeight="1" s="36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</row>
    <row r="145" ht="26" customHeight="1" s="36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</row>
    <row r="146" ht="26" customHeight="1" s="3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</row>
    <row r="147" ht="26" customHeight="1" s="36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</row>
    <row r="148" ht="26" customHeight="1" s="36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</row>
    <row r="149" ht="26" customHeight="1" s="36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</row>
    <row r="150" ht="26" customHeight="1" s="36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</row>
    <row r="151" ht="26" customHeight="1" s="36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</row>
    <row r="152" ht="26" customHeight="1" s="36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</row>
    <row r="153" ht="26" customHeight="1" s="36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</row>
    <row r="154" ht="26" customHeight="1" s="36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</row>
    <row r="155" ht="26" customHeight="1" s="36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</row>
    <row r="156" ht="26" customHeight="1" s="3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</row>
    <row r="157" ht="26" customHeight="1" s="36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</row>
    <row r="158" ht="26" customHeight="1" s="36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</row>
    <row r="159" ht="26" customHeight="1" s="36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</row>
    <row r="160" ht="26" customHeight="1" s="36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</row>
    <row r="161" ht="26" customHeight="1" s="36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</row>
    <row r="162" ht="26" customHeight="1" s="36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</row>
    <row r="163" ht="26" customHeight="1" s="36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</row>
    <row r="164" ht="26" customHeight="1" s="36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</row>
    <row r="165" ht="26" customHeight="1" s="36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</row>
    <row r="166" ht="26" customHeight="1" s="3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</row>
    <row r="167" ht="26" customHeight="1" s="36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</row>
    <row r="168" ht="26" customHeight="1" s="36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</row>
    <row r="169" ht="26" customHeight="1" s="36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</row>
    <row r="170" ht="26" customHeight="1" s="36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</row>
    <row r="171" ht="26" customHeight="1" s="36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</row>
    <row r="172" ht="26" customHeight="1" s="36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</row>
    <row r="173" ht="26" customHeight="1" s="36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</row>
    <row r="174" ht="26" customHeight="1" s="36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</row>
    <row r="175" ht="26" customHeight="1" s="36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</row>
    <row r="176" ht="26" customHeight="1" s="3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</row>
    <row r="177" ht="26" customHeight="1" s="36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</row>
    <row r="178" ht="26" customHeight="1" s="36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</row>
    <row r="179" ht="26" customHeight="1" s="36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</row>
    <row r="180" ht="26" customHeight="1" s="36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</row>
    <row r="181" ht="26" customHeight="1" s="36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</row>
    <row r="182" ht="26" customHeight="1" s="36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</row>
    <row r="183" ht="26" customHeight="1" s="36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</row>
    <row r="184" ht="26" customHeight="1" s="36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</row>
    <row r="185" ht="26" customHeight="1" s="36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</row>
    <row r="186" ht="26" customHeight="1" s="3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</row>
    <row r="187" ht="26" customHeight="1" s="36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</row>
    <row r="188" ht="26" customHeight="1" s="36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</row>
    <row r="189" ht="26" customHeight="1" s="36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</row>
    <row r="190" ht="26" customHeight="1" s="36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</row>
    <row r="191" ht="26" customHeight="1" s="36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</row>
    <row r="192" ht="26" customHeight="1" s="36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</row>
    <row r="193" ht="26" customHeight="1" s="36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</row>
    <row r="194" ht="26" customHeight="1" s="36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</row>
    <row r="195" ht="26" customHeight="1" s="36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</row>
    <row r="196" ht="26" customHeight="1" s="3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</row>
    <row r="197" ht="26" customHeight="1" s="36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</row>
    <row r="198" ht="26" customHeight="1" s="36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</row>
    <row r="199" ht="26" customHeight="1" s="36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</row>
    <row r="200" ht="26" customHeight="1" s="36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</row>
    <row r="201" ht="26" customHeight="1" s="36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</row>
    <row r="202" ht="26" customHeight="1" s="36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</row>
    <row r="203" ht="26" customHeight="1" s="36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</row>
    <row r="204" ht="26" customHeight="1" s="36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</row>
    <row r="205" ht="26" customHeight="1" s="36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</row>
    <row r="206" ht="26" customHeight="1" s="36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</row>
    <row r="207" ht="26" customHeight="1" s="36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</row>
    <row r="208" ht="26" customHeight="1" s="36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</row>
    <row r="209" ht="26" customHeight="1" s="36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</row>
    <row r="210" ht="26" customHeight="1" s="36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</row>
    <row r="211" ht="26" customHeight="1" s="36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</row>
    <row r="212" ht="26" customHeight="1" s="36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</row>
    <row r="213" ht="26" customHeight="1" s="36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</row>
    <row r="214" ht="26" customHeight="1" s="36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</row>
    <row r="215" ht="26" customHeight="1" s="36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</row>
    <row r="216" ht="26" customHeight="1" s="36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</row>
    <row r="217" ht="26" customHeight="1" s="36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</row>
    <row r="218" ht="26" customHeight="1" s="36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</row>
    <row r="219" ht="26" customHeight="1" s="36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</row>
    <row r="220" ht="26" customHeight="1" s="36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</row>
    <row r="221" ht="26" customHeight="1" s="36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</row>
    <row r="222" ht="26" customHeight="1" s="36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</row>
    <row r="223" ht="26" customHeight="1" s="36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</row>
    <row r="224" ht="26" customHeight="1" s="36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</row>
    <row r="225" ht="26" customHeight="1" s="36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</row>
    <row r="226" ht="26" customHeight="1" s="36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</row>
    <row r="227" ht="26" customHeight="1" s="36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</row>
    <row r="228" ht="26" customHeight="1" s="36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</row>
    <row r="229" ht="26" customHeight="1" s="36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</row>
    <row r="230" ht="26" customHeight="1" s="36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</row>
    <row r="231" ht="26" customHeight="1" s="36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</row>
    <row r="232" ht="26" customHeight="1" s="36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</row>
    <row r="233" ht="26" customHeight="1" s="36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</row>
    <row r="234" ht="26" customHeight="1" s="36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</row>
    <row r="235" ht="26" customHeight="1" s="36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</row>
    <row r="236" ht="26" customHeight="1" s="36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</row>
    <row r="237" ht="26" customHeight="1" s="36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</row>
    <row r="238" ht="26" customHeight="1" s="36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</row>
    <row r="239" ht="26" customHeight="1" s="36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</row>
    <row r="240" ht="26" customHeight="1" s="36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</row>
    <row r="241" ht="26" customHeight="1" s="36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</row>
    <row r="242" ht="26" customHeight="1" s="36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</row>
    <row r="243" ht="26" customHeight="1" s="36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</row>
    <row r="244" ht="26" customHeight="1" s="36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</row>
    <row r="245" ht="26" customHeight="1" s="36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 ht="26" customHeight="1" s="36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</row>
    <row r="247" ht="26" customHeight="1" s="36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 ht="26" customHeight="1" s="36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 ht="26" customHeight="1" s="36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 ht="26" customHeight="1" s="36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 ht="26" customHeight="1" s="36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 ht="26" customHeight="1" s="36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 ht="26" customHeight="1" s="36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 ht="26" customHeight="1" s="36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 ht="26" customHeight="1" s="36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 ht="26" customHeight="1" s="36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 ht="26" customHeight="1" s="36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 ht="26" customHeight="1" s="36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 ht="26" customHeight="1" s="36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 ht="26" customHeight="1" s="36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 ht="26" customHeight="1" s="36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 ht="26" customHeight="1" s="36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 ht="26" customHeight="1" s="36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 ht="26" customHeight="1" s="36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 ht="26" customHeight="1" s="36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 ht="26" customHeight="1" s="36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 ht="26" customHeight="1" s="36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 ht="26" customHeight="1" s="36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 ht="26" customHeight="1" s="36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 ht="26" customHeight="1" s="36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 ht="26" customHeight="1" s="36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 ht="26" customHeight="1" s="36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 ht="26" customHeight="1" s="36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 ht="26" customHeight="1" s="36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 ht="26" customHeight="1" s="36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 ht="26" customHeight="1" s="36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 ht="26" customHeight="1" s="36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 ht="26" customHeight="1" s="36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 ht="26" customHeight="1" s="36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 ht="26" customHeight="1" s="36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 ht="26" customHeight="1" s="36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 ht="26" customHeight="1" s="36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 ht="26" customHeight="1" s="36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 ht="26" customHeight="1" s="36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 ht="26" customHeight="1" s="36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 ht="26" customHeight="1" s="36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 ht="26" customHeight="1" s="36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 ht="26" customHeight="1" s="36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 ht="26" customHeight="1" s="36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 ht="26" customHeight="1" s="36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 ht="26" customHeight="1" s="36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 ht="26" customHeight="1" s="36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 ht="26" customHeight="1" s="36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 ht="26" customHeight="1" s="36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 ht="26" customHeight="1" s="36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 ht="26" customHeight="1" s="36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 ht="26" customHeight="1" s="36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 ht="26" customHeight="1" s="36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 ht="26" customHeight="1" s="36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 ht="26" customHeight="1" s="36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  <row r="301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</row>
    <row r="302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</row>
    <row r="303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</row>
    <row r="304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</row>
    <row r="305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</row>
    <row r="306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</row>
    <row r="307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</row>
    <row r="308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</row>
    <row r="309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</row>
    <row r="310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</row>
    <row r="311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</row>
    <row r="312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</row>
    <row r="313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</row>
    <row r="314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</row>
    <row r="315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</row>
    <row r="316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</row>
    <row r="317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</row>
    <row r="318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</row>
    <row r="319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</row>
    <row r="320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</row>
    <row r="321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</row>
    <row r="322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</row>
    <row r="323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</row>
    <row r="324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</row>
    <row r="325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</row>
    <row r="326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</row>
    <row r="327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</row>
    <row r="328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</row>
    <row r="329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</row>
    <row r="330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</row>
    <row r="331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</row>
    <row r="332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</row>
    <row r="333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</row>
    <row r="334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</row>
    <row r="335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</row>
    <row r="336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</row>
    <row r="337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</row>
    <row r="338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</row>
    <row r="339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</row>
    <row r="340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</row>
    <row r="341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</row>
    <row r="343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</row>
    <row r="344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</row>
    <row r="345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</row>
    <row r="346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</row>
    <row r="347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</row>
    <row r="348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</row>
    <row r="349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</row>
    <row r="350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</row>
    <row r="351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</row>
    <row r="352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</row>
    <row r="353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</row>
    <row r="354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</row>
    <row r="355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</row>
    <row r="356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</row>
    <row r="357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</row>
    <row r="358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</row>
    <row r="359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</row>
    <row r="360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</row>
    <row r="361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</row>
    <row r="362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</row>
    <row r="363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</row>
    <row r="364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</row>
    <row r="365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</row>
    <row r="366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</row>
    <row r="367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</row>
    <row r="368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</row>
    <row r="369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</row>
    <row r="370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</row>
    <row r="371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</row>
    <row r="372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</row>
    <row r="373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</row>
    <row r="374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</row>
    <row r="375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</row>
    <row r="376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</row>
    <row r="377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</row>
    <row r="378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</row>
    <row r="379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</row>
    <row r="380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</row>
    <row r="381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</row>
    <row r="382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</row>
    <row r="383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</row>
    <row r="384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</row>
    <row r="385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</row>
    <row r="386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</row>
    <row r="387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</row>
    <row r="389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</row>
    <row r="390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</row>
    <row r="391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</row>
    <row r="392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</row>
    <row r="393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</row>
    <row r="394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</row>
    <row r="395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</row>
    <row r="396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</row>
    <row r="397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</row>
    <row r="398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</row>
    <row r="399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</row>
    <row r="400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</row>
    <row r="401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</row>
    <row r="402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</row>
    <row r="403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</row>
    <row r="404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</row>
    <row r="405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</row>
    <row r="406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</row>
    <row r="407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</row>
    <row r="408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</row>
    <row r="409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</row>
    <row r="410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</row>
    <row r="411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</row>
    <row r="412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</row>
    <row r="413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</row>
    <row r="414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</row>
    <row r="415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</row>
    <row r="416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</row>
    <row r="417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</row>
    <row r="418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</row>
    <row r="419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</row>
    <row r="420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</row>
    <row r="421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</row>
    <row r="422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</row>
    <row r="423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</row>
    <row r="424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</row>
    <row r="425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</row>
    <row r="426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</row>
    <row r="427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</row>
    <row r="428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</row>
    <row r="429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</row>
    <row r="430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</row>
    <row r="431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</row>
    <row r="432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</row>
    <row r="434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</row>
    <row r="435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</row>
    <row r="436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</row>
    <row r="437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</row>
    <row r="438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</row>
    <row r="439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</row>
    <row r="440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</row>
    <row r="441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</row>
    <row r="442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</row>
    <row r="443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</row>
    <row r="444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</row>
    <row r="445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</row>
    <row r="446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</row>
    <row r="447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</row>
    <row r="448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</row>
    <row r="449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</row>
    <row r="450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</row>
    <row r="451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</row>
    <row r="452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</row>
    <row r="453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</row>
    <row r="454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</row>
    <row r="455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</row>
    <row r="456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</row>
    <row r="457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</row>
    <row r="458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</row>
    <row r="459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</row>
    <row r="460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</row>
    <row r="461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</row>
    <row r="462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</row>
    <row r="463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</row>
    <row r="464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</row>
    <row r="465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</row>
    <row r="466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</row>
    <row r="467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</row>
    <row r="468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</row>
    <row r="469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</row>
    <row r="470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</row>
    <row r="471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</row>
    <row r="472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</row>
    <row r="473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</row>
    <row r="474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</row>
    <row r="475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</row>
    <row r="476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</row>
    <row r="477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</row>
    <row r="478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</row>
    <row r="479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</row>
    <row r="481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</row>
    <row r="482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</row>
    <row r="483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</row>
    <row r="484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</row>
    <row r="485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</row>
    <row r="486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</row>
    <row r="487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</row>
    <row r="488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</row>
    <row r="489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</row>
    <row r="490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</row>
    <row r="491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</row>
    <row r="492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</row>
    <row r="493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</row>
    <row r="494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</row>
    <row r="495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</row>
    <row r="496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</row>
    <row r="497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</row>
    <row r="498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</row>
    <row r="499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</row>
    <row r="500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</row>
    <row r="501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</row>
    <row r="502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</row>
    <row r="503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</row>
    <row r="504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</row>
    <row r="505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</row>
    <row r="506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</row>
    <row r="507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</row>
    <row r="508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</row>
    <row r="509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</row>
    <row r="510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</row>
    <row r="511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</row>
    <row r="512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</row>
    <row r="513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</row>
    <row r="514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</row>
    <row r="515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</row>
    <row r="516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</row>
    <row r="517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</row>
    <row r="518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</row>
    <row r="519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</row>
    <row r="520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</row>
    <row r="521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</row>
    <row r="522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</row>
    <row r="523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</row>
    <row r="524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</row>
    <row r="525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</row>
    <row r="526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</row>
    <row r="527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</row>
    <row r="528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</row>
    <row r="530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</row>
    <row r="531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</row>
    <row r="532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</row>
    <row r="533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</row>
    <row r="534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</row>
    <row r="535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</row>
    <row r="536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</row>
    <row r="537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</row>
    <row r="538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</row>
    <row r="539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</row>
    <row r="540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</row>
    <row r="541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</row>
    <row r="542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</row>
    <row r="543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</row>
    <row r="544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</row>
    <row r="545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</row>
    <row r="546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</row>
    <row r="547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</row>
    <row r="548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</row>
    <row r="549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</row>
    <row r="550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</row>
    <row r="551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</row>
    <row r="552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</row>
    <row r="553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</row>
    <row r="554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</row>
    <row r="555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</row>
    <row r="556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</row>
    <row r="557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</row>
    <row r="558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</row>
    <row r="559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</row>
    <row r="560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</row>
    <row r="561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</row>
    <row r="562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</row>
    <row r="563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</row>
    <row r="564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</row>
    <row r="565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</row>
    <row r="566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</row>
    <row r="567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</row>
    <row r="568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</row>
    <row r="569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</row>
    <row r="570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</row>
    <row r="571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</row>
    <row r="572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</row>
    <row r="574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</row>
    <row r="575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</row>
    <row r="576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</row>
    <row r="577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</row>
    <row r="578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</row>
    <row r="579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</row>
    <row r="580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</row>
    <row r="581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</row>
    <row r="582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</row>
    <row r="583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</row>
    <row r="584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</row>
    <row r="585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</row>
    <row r="586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</row>
    <row r="587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</row>
    <row r="588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</row>
    <row r="589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</row>
    <row r="590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</row>
    <row r="591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</row>
    <row r="592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</row>
    <row r="593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</row>
    <row r="594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</row>
    <row r="595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</row>
    <row r="596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</row>
    <row r="597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</row>
    <row r="598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</row>
    <row r="599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</row>
    <row r="600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</row>
    <row r="601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</row>
    <row r="602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</row>
    <row r="603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</row>
    <row r="604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</row>
    <row r="605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</row>
    <row r="606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</row>
    <row r="607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</row>
    <row r="608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</row>
    <row r="609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</row>
    <row r="610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</row>
    <row r="611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</row>
    <row r="612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</row>
    <row r="613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</row>
    <row r="614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</row>
    <row r="615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</row>
    <row r="616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</row>
    <row r="617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</row>
    <row r="618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</row>
    <row r="619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</row>
    <row r="620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</row>
    <row r="622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</row>
    <row r="623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</row>
    <row r="624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</row>
    <row r="625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</row>
    <row r="626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</row>
    <row r="627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</row>
    <row r="628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</row>
    <row r="629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</row>
    <row r="630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</row>
    <row r="631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</row>
    <row r="632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</row>
    <row r="633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</row>
    <row r="634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</row>
    <row r="635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</row>
    <row r="636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</row>
    <row r="637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</row>
    <row r="638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</row>
    <row r="639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</row>
    <row r="640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</row>
    <row r="641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</row>
    <row r="642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</row>
    <row r="643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</row>
    <row r="644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</row>
    <row r="645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</row>
    <row r="646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</row>
    <row r="647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</row>
    <row r="648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</row>
    <row r="649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</row>
    <row r="650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</row>
    <row r="651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</row>
    <row r="652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</row>
    <row r="653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</row>
    <row r="654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</row>
    <row r="655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</row>
    <row r="656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</row>
    <row r="657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</row>
    <row r="658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</row>
    <row r="660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</row>
    <row r="661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</row>
    <row r="662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</row>
    <row r="663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</row>
    <row r="664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</row>
    <row r="665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</row>
    <row r="666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</row>
    <row r="667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</row>
    <row r="668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</row>
    <row r="669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</row>
    <row r="670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</row>
    <row r="671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</row>
    <row r="672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</row>
    <row r="673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</row>
    <row r="674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</row>
    <row r="675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</row>
    <row r="676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</row>
    <row r="677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</row>
    <row r="678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</row>
    <row r="679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</row>
    <row r="680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</row>
    <row r="681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</row>
    <row r="682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</row>
    <row r="683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</row>
    <row r="684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</row>
    <row r="685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</row>
    <row r="686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</row>
    <row r="687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</row>
    <row r="688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</row>
    <row r="689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</row>
    <row r="690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</row>
    <row r="691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</row>
    <row r="692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</row>
    <row r="693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</row>
    <row r="694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</row>
    <row r="695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</row>
    <row r="696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</row>
    <row r="698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</row>
    <row r="699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</row>
    <row r="700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</row>
    <row r="701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</row>
    <row r="702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</row>
    <row r="703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</row>
    <row r="704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</row>
    <row r="705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</row>
    <row r="706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</row>
    <row r="707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</row>
    <row r="708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</row>
    <row r="709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</row>
    <row r="710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</row>
    <row r="711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</row>
    <row r="712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</row>
    <row r="713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</row>
    <row r="714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</row>
    <row r="715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</row>
    <row r="716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</row>
    <row r="717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</row>
    <row r="718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</row>
    <row r="719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</row>
    <row r="720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</row>
    <row r="721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</row>
    <row r="722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</row>
    <row r="723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</row>
    <row r="724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</row>
    <row r="725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</row>
    <row r="726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</row>
    <row r="727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</row>
    <row r="728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</row>
    <row r="729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</row>
    <row r="730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</row>
    <row r="731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</row>
    <row r="732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</row>
    <row r="733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</row>
    <row r="734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</row>
    <row r="735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</row>
    <row r="736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</row>
    <row r="737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</row>
    <row r="738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</row>
    <row r="739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</row>
    <row r="740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</row>
    <row r="741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</row>
    <row r="742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</row>
    <row r="743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</row>
    <row r="744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</row>
    <row r="745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</row>
    <row r="746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</row>
    <row r="748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</row>
    <row r="749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</row>
    <row r="750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</row>
    <row r="751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</row>
    <row r="752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</row>
    <row r="753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</row>
    <row r="754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</row>
    <row r="755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</row>
    <row r="756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</row>
    <row r="757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</row>
    <row r="758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</row>
    <row r="759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</row>
    <row r="760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</row>
    <row r="761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</row>
    <row r="762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</row>
    <row r="763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</row>
    <row r="764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</row>
    <row r="765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</row>
    <row r="766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</row>
    <row r="767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</row>
    <row r="768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</row>
    <row r="769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</row>
    <row r="770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</row>
    <row r="771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</row>
    <row r="772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</row>
    <row r="773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</row>
    <row r="774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</row>
    <row r="775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</row>
    <row r="776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</row>
    <row r="777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</row>
    <row r="778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</row>
    <row r="779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</row>
    <row r="780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</row>
    <row r="781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</row>
    <row r="782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</row>
    <row r="783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</row>
    <row r="784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</row>
    <row r="785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</row>
    <row r="786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</row>
    <row r="787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</row>
    <row r="788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</row>
    <row r="789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</row>
    <row r="790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</row>
    <row r="792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</row>
    <row r="793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</row>
    <row r="794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</row>
    <row r="795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</row>
    <row r="796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</row>
    <row r="797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</row>
    <row r="798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</row>
    <row r="799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</row>
    <row r="800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</row>
    <row r="801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</row>
    <row r="802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</row>
    <row r="803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</row>
    <row r="804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</row>
    <row r="805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</row>
    <row r="806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</row>
    <row r="807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</row>
    <row r="808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</row>
    <row r="809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</row>
    <row r="810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</row>
    <row r="811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</row>
    <row r="812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</row>
    <row r="813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</row>
    <row r="814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</row>
    <row r="815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</row>
    <row r="816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</row>
    <row r="817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</row>
    <row r="818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</row>
    <row r="819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</row>
    <row r="820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</row>
    <row r="821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</row>
    <row r="822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</row>
    <row r="823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</row>
    <row r="824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</row>
    <row r="825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</row>
    <row r="826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</row>
    <row r="827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</row>
    <row r="828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</row>
    <row r="829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</row>
    <row r="830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</row>
    <row r="831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</row>
    <row r="832">
      <c r="A832" s="27" t="n"/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</row>
    <row r="833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</row>
    <row r="834">
      <c r="A834" s="27" t="n"/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</row>
    <row r="835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</row>
    <row r="836">
      <c r="A836" s="27" t="n"/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</row>
    <row r="837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</row>
    <row r="838">
      <c r="A838" s="27" t="n"/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</row>
    <row r="839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</row>
    <row r="840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</row>
    <row r="841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</row>
    <row r="842">
      <c r="A842" s="27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</row>
    <row r="844">
      <c r="A844" s="27" t="n"/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</row>
    <row r="845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</row>
    <row r="846">
      <c r="A846" s="27" t="n"/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</row>
    <row r="847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</row>
    <row r="848">
      <c r="A848" s="27" t="n"/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</row>
    <row r="849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</row>
    <row r="850">
      <c r="A850" s="27" t="n"/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</row>
    <row r="851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</row>
    <row r="852">
      <c r="A852" s="27" t="n"/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</row>
    <row r="853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</row>
    <row r="854">
      <c r="A854" s="27" t="n"/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</row>
    <row r="855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</row>
    <row r="856">
      <c r="A856" s="27" t="n"/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</row>
    <row r="857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</row>
    <row r="858">
      <c r="A858" s="27" t="n"/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</row>
    <row r="859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</row>
    <row r="860">
      <c r="A860" s="27" t="n"/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</row>
    <row r="861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</row>
    <row r="862">
      <c r="A862" s="27" t="n"/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</row>
    <row r="863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</row>
    <row r="864">
      <c r="A864" s="27" t="n"/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</row>
    <row r="865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</row>
    <row r="866">
      <c r="A866" s="27" t="n"/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</row>
    <row r="867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</row>
    <row r="868">
      <c r="A868" s="27" t="n"/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</row>
    <row r="869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</row>
    <row r="870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</row>
    <row r="871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</row>
    <row r="872">
      <c r="A872" s="27" t="n"/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</row>
    <row r="873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</row>
    <row r="874">
      <c r="A874" s="27" t="n"/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</row>
    <row r="875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</row>
    <row r="876">
      <c r="A876" s="27" t="n"/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</row>
    <row r="877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</row>
    <row r="878">
      <c r="A878" s="27" t="n"/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</row>
    <row r="879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</row>
    <row r="880">
      <c r="A880" s="27" t="n"/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</row>
    <row r="881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</row>
    <row r="882">
      <c r="A882" s="27" t="n"/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</row>
    <row r="883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</row>
    <row r="884">
      <c r="A884" s="27" t="n"/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</row>
    <row r="885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</row>
    <row r="886">
      <c r="A886" s="27" t="n"/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</row>
    <row r="887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</row>
    <row r="888">
      <c r="A888" s="27" t="n"/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</row>
    <row r="889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</row>
    <row r="890">
      <c r="A890" s="27" t="n"/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</row>
    <row r="891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</row>
    <row r="892">
      <c r="A892" s="27" t="n"/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</row>
    <row r="893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</row>
    <row r="894">
      <c r="A894" s="27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</row>
    <row r="896">
      <c r="A896" s="27" t="n"/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</row>
    <row r="897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</row>
    <row r="898">
      <c r="A898" s="27" t="n"/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</row>
    <row r="899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</row>
    <row r="900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</row>
    <row r="901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</row>
    <row r="902">
      <c r="A902" s="27" t="n"/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</row>
    <row r="903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</row>
    <row r="904">
      <c r="A904" s="27" t="n"/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</row>
    <row r="905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</row>
    <row r="906">
      <c r="A906" s="27" t="n"/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</row>
    <row r="907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</row>
    <row r="908">
      <c r="A908" s="27" t="n"/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</row>
    <row r="909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</row>
    <row r="910">
      <c r="A910" s="27" t="n"/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</row>
    <row r="911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</row>
    <row r="912">
      <c r="A912" s="27" t="n"/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</row>
    <row r="913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</row>
    <row r="914">
      <c r="A914" s="27" t="n"/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</row>
    <row r="915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</row>
    <row r="916">
      <c r="A916" s="27" t="n"/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</row>
    <row r="917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</row>
    <row r="918">
      <c r="A918" s="27" t="n"/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</row>
    <row r="919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</row>
    <row r="920">
      <c r="A920" s="27" t="n"/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</row>
    <row r="921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</row>
    <row r="922">
      <c r="A922" s="27" t="n"/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</row>
    <row r="923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</row>
    <row r="924">
      <c r="A924" s="27" t="n"/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</row>
    <row r="925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</row>
    <row r="926">
      <c r="A926" s="27" t="n"/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</row>
    <row r="927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</row>
    <row r="928">
      <c r="A928" s="27" t="n"/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</row>
    <row r="929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</row>
    <row r="930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</row>
    <row r="931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</row>
    <row r="932">
      <c r="A932" s="27" t="n"/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</row>
    <row r="933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</row>
    <row r="934">
      <c r="A934" s="27" t="n"/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</row>
    <row r="935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</row>
    <row r="936">
      <c r="A936" s="27" t="n"/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</row>
    <row r="937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</row>
    <row r="938">
      <c r="A938" s="27" t="n"/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</row>
    <row r="939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>
      <c r="A940" s="27" t="n"/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</row>
    <row r="941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</row>
    <row r="942">
      <c r="A942" s="27" t="n"/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</row>
    <row r="943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</row>
    <row r="944">
      <c r="A944" s="27" t="n"/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</row>
    <row r="945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</row>
    <row r="946">
      <c r="A946" s="27" t="n"/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</row>
    <row r="947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</row>
    <row r="948">
      <c r="A948" s="27" t="n"/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</row>
    <row r="949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</row>
    <row r="950">
      <c r="A950" s="27" t="n"/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</row>
    <row r="951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</row>
    <row r="952">
      <c r="A952" s="27" t="n"/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</row>
    <row r="953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</row>
    <row r="954">
      <c r="A954" s="27" t="n"/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</row>
    <row r="955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</row>
    <row r="956">
      <c r="A956" s="27" t="n"/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</row>
    <row r="957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</row>
    <row r="958">
      <c r="A958" s="27" t="n"/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</row>
    <row r="959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</row>
    <row r="960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</row>
    <row r="961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</row>
    <row r="962">
      <c r="A962" s="27" t="n"/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</row>
    <row r="963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</row>
    <row r="964">
      <c r="A964" s="27" t="n"/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</row>
    <row r="965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</row>
    <row r="966">
      <c r="A966" s="27" t="n"/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</row>
    <row r="967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</row>
    <row r="968">
      <c r="A968" s="27" t="n"/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</row>
    <row r="969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</row>
    <row r="970">
      <c r="A970" s="27" t="n"/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</row>
    <row r="971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</row>
    <row r="972">
      <c r="A972" s="27" t="n"/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</row>
    <row r="973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</row>
    <row r="974">
      <c r="A974" s="27" t="n"/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</row>
    <row r="975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</row>
    <row r="976">
      <c r="A976" s="27" t="n"/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</row>
    <row r="977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</row>
    <row r="978">
      <c r="A978" s="27" t="n"/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</row>
    <row r="979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</row>
    <row r="980">
      <c r="A980" s="27" t="n"/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</row>
    <row r="981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</row>
    <row r="982">
      <c r="A982" s="27" t="n"/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</row>
    <row r="983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</row>
    <row r="984">
      <c r="A984" s="27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</row>
    <row r="986">
      <c r="A986" s="27" t="n"/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</row>
    <row r="987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</row>
    <row r="988">
      <c r="A988" s="27" t="n"/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</row>
    <row r="989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</row>
    <row r="990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</row>
    <row r="991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</row>
    <row r="992">
      <c r="A992" s="27" t="n"/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</row>
    <row r="993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</row>
    <row r="994">
      <c r="A994" s="27" t="n"/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</row>
    <row r="995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</row>
    <row r="996">
      <c r="A996" s="27" t="n"/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</row>
    <row r="997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</row>
    <row r="998">
      <c r="A998" s="27" t="n"/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</row>
    <row r="999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</row>
    <row r="1000">
      <c r="A1000" s="27" t="n"/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</row>
  </sheetData>
  <dataValidations count="2">
    <dataValidation sqref="I2:I1000" showDropDown="0" showInputMessage="0" showErrorMessage="0" allowBlank="0" type="list">
      <formula1>"Draft,Pending Feature-Level Validation,Validated,Approved,Weak,Missing,Rejected,Needs Replacement"</formula1>
    </dataValidation>
    <dataValidation sqref="I2:I1000" showDropDown="0" showInputMessage="0" showErrorMessage="0" allowBlank="1" type="list">
      <formula1>'90_Lists'!$B$10:$B$13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36" min="1" max="1"/>
    <col width="36" customWidth="1" style="36" min="2" max="2"/>
    <col width="30" customWidth="1" style="36" min="3" max="3"/>
    <col width="55" customWidth="1" style="36" min="4" max="4"/>
    <col width="20" customWidth="1" style="36" min="5" max="5"/>
    <col width="22" customWidth="1" style="36" min="6" max="6"/>
    <col width="24" customWidth="1" style="36" min="7" max="7"/>
    <col width="48" customWidth="1" style="36" min="8" max="8"/>
    <col width="60" customWidth="1" style="36" min="9" max="9"/>
  </cols>
  <sheetData>
    <row r="1" ht="28" customHeight="1" s="36">
      <c r="A1" s="59" t="inlineStr">
        <is>
          <t>ComponentKey</t>
        </is>
      </c>
      <c r="B1" s="59" t="inlineStr">
        <is>
          <t>ComponentName</t>
        </is>
      </c>
      <c r="C1" s="59" t="inlineStr">
        <is>
          <t>ComponentCategory</t>
        </is>
      </c>
      <c r="D1" s="59" t="inlineStr">
        <is>
          <t>ComponentVersion</t>
        </is>
      </c>
      <c r="E1" s="59" t="inlineStr">
        <is>
          <t>RequiredForBaseline</t>
        </is>
      </c>
      <c r="F1" s="59" t="inlineStr">
        <is>
          <t>IncludedIn2026Q2Baseline</t>
        </is>
      </c>
      <c r="G1" s="59" t="inlineStr">
        <is>
          <t>ComponentRole</t>
        </is>
      </c>
      <c r="H1" s="59" t="inlineStr">
        <is>
          <t>EvidenceURL</t>
        </is>
      </c>
      <c r="I1" s="59" t="inlineStr">
        <is>
          <t>Notes</t>
        </is>
      </c>
    </row>
    <row r="2" ht="26" customHeight="1" s="36">
      <c r="A2" s="60" t="inlineStr">
        <is>
          <t>NCP_AHV_2026Q2</t>
        </is>
      </c>
      <c r="B2" s="60" t="inlineStr">
        <is>
          <t>Nutanix Cloud Platform / AHV Solution Baseline</t>
        </is>
      </c>
      <c r="C2" s="60" t="inlineStr">
        <is>
          <t>Solution Baseline</t>
        </is>
      </c>
      <c r="D2" s="60" t="inlineStr">
        <is>
          <t>2026Q2 latest public Nutanix documentation baseline; exact component point release requires Nutanix Portal validation</t>
        </is>
      </c>
      <c r="E2" s="60" t="inlineStr">
        <is>
          <t>Required</t>
        </is>
      </c>
      <c r="F2" s="60" t="inlineStr">
        <is>
          <t>Yes</t>
        </is>
      </c>
      <c r="G2" s="60" t="inlineStr">
        <is>
          <t>Core Comparator Baseline</t>
        </is>
      </c>
      <c r="H2" s="60" t="inlineStr">
        <is>
          <t>https://www.nutanix.com/products/cloud-platform</t>
        </is>
      </c>
      <c r="I2" s="60" t="inlineStr">
        <is>
          <t>Aggregates NCI/AOS/AHV/Prism and optional Nutanix services included for parity assessment.</t>
        </is>
      </c>
    </row>
    <row r="3" ht="26" customHeight="1" s="36">
      <c r="A3" s="60" t="inlineStr">
        <is>
          <t>NCI</t>
        </is>
      </c>
      <c r="B3" s="60" t="inlineStr">
        <is>
          <t>Nutanix Cloud Infrastructure</t>
        </is>
      </c>
      <c r="C3" s="60" t="inlineStr">
        <is>
          <t>Infrastructure Platform</t>
        </is>
      </c>
      <c r="D3" s="60" t="inlineStr">
        <is>
          <t>2026Q2 latest public Nutanix documentation baseline; exact component point release requires Nutanix Portal validation</t>
        </is>
      </c>
      <c r="E3" s="60" t="inlineStr">
        <is>
          <t>Required</t>
        </is>
      </c>
      <c r="F3" s="60" t="inlineStr">
        <is>
          <t>Yes</t>
        </is>
      </c>
      <c r="G3" s="60" t="inlineStr">
        <is>
          <t>Core Infrastructure</t>
        </is>
      </c>
      <c r="H3" s="60" t="inlineStr">
        <is>
          <t>https://www.nutanix.com/products/cloud-infrastructure</t>
        </is>
      </c>
      <c r="I3" s="60" t="inlineStr">
        <is>
          <t>Core infrastructure software stack including storage, compute, virtualization and management foundation.</t>
        </is>
      </c>
    </row>
    <row r="4" ht="26" customHeight="1" s="36">
      <c r="A4" s="60" t="inlineStr">
        <is>
          <t>AOS</t>
        </is>
      </c>
      <c r="B4" s="60" t="inlineStr">
        <is>
          <t>Nutanix AOS</t>
        </is>
      </c>
      <c r="C4" s="60" t="inlineStr">
        <is>
          <t>Distributed Storage / Platform Services</t>
        </is>
      </c>
      <c r="D4" s="60" t="inlineStr">
        <is>
          <t>2026Q2 latest public Nutanix documentation baseline; exact component point release requires Nutanix Portal validation</t>
        </is>
      </c>
      <c r="E4" s="60" t="inlineStr">
        <is>
          <t>Required</t>
        </is>
      </c>
      <c r="F4" s="60" t="inlineStr">
        <is>
          <t>Yes</t>
        </is>
      </c>
      <c r="G4" s="60" t="inlineStr">
        <is>
          <t>Primary / Supporting</t>
        </is>
      </c>
      <c r="H4" s="60" t="inlineStr">
        <is>
          <t>https://www.nutanix.com/products/cloud-infrastructure</t>
        </is>
      </c>
      <c r="I4" s="60" t="inlineStr">
        <is>
          <t>Distributed storage fabric and platform services layer.</t>
        </is>
      </c>
    </row>
    <row r="5" ht="26" customHeight="1" s="36">
      <c r="A5" s="60" t="inlineStr">
        <is>
          <t>AHV</t>
        </is>
      </c>
      <c r="B5" s="60" t="inlineStr">
        <is>
          <t>Nutanix AHV</t>
        </is>
      </c>
      <c r="C5" s="60" t="inlineStr">
        <is>
          <t>Hypervisor / Virtualization</t>
        </is>
      </c>
      <c r="D5" s="60" t="inlineStr">
        <is>
          <t>2026Q2 latest public Nutanix documentation baseline; exact component point release requires Nutanix Portal validation</t>
        </is>
      </c>
      <c r="E5" s="60" t="inlineStr">
        <is>
          <t>Required</t>
        </is>
      </c>
      <c r="F5" s="60" t="inlineStr">
        <is>
          <t>Yes</t>
        </is>
      </c>
      <c r="G5" s="60" t="inlineStr">
        <is>
          <t>Primary</t>
        </is>
      </c>
      <c r="H5" s="60" t="inlineStr">
        <is>
          <t>https://www.nutanix.com/products/ahv</t>
        </is>
      </c>
      <c r="I5" s="60" t="inlineStr">
        <is>
          <t>AHV virtualization layer providing VM runtime, migration, HA and hypervisor services.</t>
        </is>
      </c>
    </row>
    <row r="6" ht="26" customHeight="1" s="36">
      <c r="A6" s="60" t="inlineStr">
        <is>
          <t>Prism Central</t>
        </is>
      </c>
      <c r="B6" s="60" t="inlineStr">
        <is>
          <t>Nutanix Prism Central</t>
        </is>
      </c>
      <c r="C6" s="60" t="inlineStr">
        <is>
          <t>Central Management</t>
        </is>
      </c>
      <c r="D6" s="60" t="inlineStr">
        <is>
          <t>2026Q2 latest public Nutanix documentation baseline; exact component point release requires Nutanix Portal validation</t>
        </is>
      </c>
      <c r="E6" s="60" t="inlineStr">
        <is>
          <t>Required</t>
        </is>
      </c>
      <c r="F6" s="60" t="inlineStr">
        <is>
          <t>Yes</t>
        </is>
      </c>
      <c r="G6" s="60" t="inlineStr">
        <is>
          <t>Primary / Supporting</t>
        </is>
      </c>
      <c r="H6" s="60" t="inlineStr">
        <is>
          <t>https://www.nutanix.com/products/prism</t>
        </is>
      </c>
      <c r="I6" s="60" t="inlineStr">
        <is>
          <t>Central management, operations, policies, analytics and governance surface.</t>
        </is>
      </c>
    </row>
    <row r="7" ht="26" customHeight="1" s="36">
      <c r="A7" s="60" t="inlineStr">
        <is>
          <t>Prism Element</t>
        </is>
      </c>
      <c r="B7" s="60" t="inlineStr">
        <is>
          <t>Nutanix Prism Element</t>
        </is>
      </c>
      <c r="C7" s="60" t="inlineStr">
        <is>
          <t>Cluster Management</t>
        </is>
      </c>
      <c r="D7" s="60" t="inlineStr">
        <is>
          <t>2026Q2 latest public Nutanix documentation baseline; exact component point release requires Nutanix Portal validation</t>
        </is>
      </c>
      <c r="E7" s="60" t="inlineStr">
        <is>
          <t>Required</t>
        </is>
      </c>
      <c r="F7" s="60" t="inlineStr">
        <is>
          <t>Yes</t>
        </is>
      </c>
      <c r="G7" s="60" t="inlineStr">
        <is>
          <t>Supporting</t>
        </is>
      </c>
      <c r="H7" s="60" t="inlineStr">
        <is>
          <t>https://www.nutanix.com/products/prism</t>
        </is>
      </c>
      <c r="I7" s="60" t="inlineStr">
        <is>
          <t>Per-cluster management and operational control.</t>
        </is>
      </c>
    </row>
    <row r="8" ht="26" customHeight="1" s="36">
      <c r="A8" s="60" t="inlineStr">
        <is>
          <t>LCM</t>
        </is>
      </c>
      <c r="B8" s="60" t="inlineStr">
        <is>
          <t>Nutanix Life Cycle Manager</t>
        </is>
      </c>
      <c r="C8" s="60" t="inlineStr">
        <is>
          <t>Lifecycle Management</t>
        </is>
      </c>
      <c r="D8" s="60" t="inlineStr">
        <is>
          <t>2026Q2 latest public Nutanix documentation baseline; exact component point release requires Nutanix Portal validation</t>
        </is>
      </c>
      <c r="E8" s="60" t="inlineStr">
        <is>
          <t>Required</t>
        </is>
      </c>
      <c r="F8" s="60" t="inlineStr">
        <is>
          <t>Yes</t>
        </is>
      </c>
      <c r="G8" s="60" t="inlineStr">
        <is>
          <t>Primary</t>
        </is>
      </c>
      <c r="H8" s="60" t="inlineStr">
        <is>
          <t>https://portal.nutanix.com/page/documents/list</t>
        </is>
      </c>
      <c r="I8" s="60" t="inlineStr">
        <is>
          <t>Platform software/firmware lifecycle management.</t>
        </is>
      </c>
    </row>
    <row r="9" ht="26" customHeight="1" s="36">
      <c r="A9" s="60" t="inlineStr">
        <is>
          <t>Foundation</t>
        </is>
      </c>
      <c r="B9" s="60" t="inlineStr">
        <is>
          <t>Nutanix Foundation</t>
        </is>
      </c>
      <c r="C9" s="60" t="inlineStr">
        <is>
          <t>Deployment / Imaging</t>
        </is>
      </c>
      <c r="D9" s="60" t="inlineStr">
        <is>
          <t>2026Q2 latest public Nutanix documentation baseline; exact component point release requires Nutanix Portal validation</t>
        </is>
      </c>
      <c r="E9" s="60" t="inlineStr">
        <is>
          <t>Conditional</t>
        </is>
      </c>
      <c r="F9" s="60" t="inlineStr">
        <is>
          <t>Yes</t>
        </is>
      </c>
      <c r="G9" s="60" t="inlineStr">
        <is>
          <t>Primary</t>
        </is>
      </c>
      <c r="H9" s="60" t="inlineStr">
        <is>
          <t>https://portal.nutanix.com/page/documents/list</t>
        </is>
      </c>
      <c r="I9" s="60" t="inlineStr">
        <is>
          <t>Cluster imaging and foundation deployment tooling.</t>
        </is>
      </c>
    </row>
    <row r="10" ht="26" customHeight="1" s="36">
      <c r="A10" s="60" t="inlineStr">
        <is>
          <t>Flow Virtual Networking</t>
        </is>
      </c>
      <c r="B10" s="60" t="inlineStr">
        <is>
          <t>Nutanix Flow Virtual Networking</t>
        </is>
      </c>
      <c r="C10" s="60" t="inlineStr">
        <is>
          <t>Network Virtualization</t>
        </is>
      </c>
      <c r="D10" s="60" t="inlineStr">
        <is>
          <t>2026Q2 latest public Nutanix documentation baseline; exact component point release requires Nutanix Portal validation</t>
        </is>
      </c>
      <c r="E10" s="60" t="inlineStr">
        <is>
          <t>Conditional</t>
        </is>
      </c>
      <c r="F10" s="60" t="inlineStr">
        <is>
          <t>Conditional</t>
        </is>
      </c>
      <c r="G10" s="60" t="inlineStr">
        <is>
          <t>Primary</t>
        </is>
      </c>
      <c r="H10" s="60" t="inlineStr">
        <is>
          <t>https://www.nutanix.com/products/flow-networking</t>
        </is>
      </c>
      <c r="I10" s="60" t="inlineStr">
        <is>
          <t>Network virtualization and overlay/network services capability.</t>
        </is>
      </c>
    </row>
    <row r="11" ht="26" customHeight="1" s="36">
      <c r="A11" s="60" t="inlineStr">
        <is>
          <t>Flow Network Security</t>
        </is>
      </c>
      <c r="B11" s="60" t="inlineStr">
        <is>
          <t>Nutanix Flow Network Security</t>
        </is>
      </c>
      <c r="C11" s="60" t="inlineStr">
        <is>
          <t>Microsegmentation / Security</t>
        </is>
      </c>
      <c r="D11" s="60" t="inlineStr">
        <is>
          <t>2026Q2 latest public Nutanix documentation baseline; exact component point release requires Nutanix Portal validation</t>
        </is>
      </c>
      <c r="E11" s="60" t="inlineStr">
        <is>
          <t>Conditional</t>
        </is>
      </c>
      <c r="F11" s="60" t="inlineStr">
        <is>
          <t>Conditional</t>
        </is>
      </c>
      <c r="G11" s="60" t="inlineStr">
        <is>
          <t>Primary</t>
        </is>
      </c>
      <c r="H11" s="60" t="inlineStr">
        <is>
          <t>https://www.nutanix.com/products/flow-network-security</t>
        </is>
      </c>
      <c r="I11" s="60" t="inlineStr">
        <is>
          <t>Microsegmentation and network security capability.</t>
        </is>
      </c>
    </row>
    <row r="12" ht="26" customHeight="1" s="36">
      <c r="A12" s="60" t="inlineStr">
        <is>
          <t>Unified Storage</t>
        </is>
      </c>
      <c r="B12" s="60" t="inlineStr">
        <is>
          <t>Nutanix Unified Storage</t>
        </is>
      </c>
      <c r="C12" s="60" t="inlineStr">
        <is>
          <t>File/Object/Block Storage</t>
        </is>
      </c>
      <c r="D12" s="60" t="inlineStr">
        <is>
          <t>2026Q2 latest public Nutanix documentation baseline; exact component point release requires Nutanix Portal validation</t>
        </is>
      </c>
      <c r="E12" s="60" t="inlineStr">
        <is>
          <t>Conditional</t>
        </is>
      </c>
      <c r="F12" s="60" t="inlineStr">
        <is>
          <t>Conditional</t>
        </is>
      </c>
      <c r="G12" s="60" t="inlineStr">
        <is>
          <t>Primary</t>
        </is>
      </c>
      <c r="H12" s="60" t="inlineStr">
        <is>
          <t>https://www.nutanix.com/products/unified-storage</t>
        </is>
      </c>
      <c r="I12" s="60" t="inlineStr">
        <is>
          <t>File, object and block services including Files, Objects and Volumes.</t>
        </is>
      </c>
    </row>
    <row r="13" ht="26" customHeight="1" s="36">
      <c r="A13" s="60" t="inlineStr">
        <is>
          <t>Files</t>
        </is>
      </c>
      <c r="B13" s="60" t="inlineStr">
        <is>
          <t>Nutanix Files</t>
        </is>
      </c>
      <c r="C13" s="60" t="inlineStr">
        <is>
          <t>File Services</t>
        </is>
      </c>
      <c r="D13" s="60" t="inlineStr">
        <is>
          <t>2026Q2 latest public Nutanix documentation baseline; exact component point release requires Nutanix Portal validation</t>
        </is>
      </c>
      <c r="E13" s="60" t="inlineStr">
        <is>
          <t>Optional</t>
        </is>
      </c>
      <c r="F13" s="60" t="inlineStr">
        <is>
          <t>Conditional</t>
        </is>
      </c>
      <c r="G13" s="60" t="inlineStr">
        <is>
          <t>Primary</t>
        </is>
      </c>
      <c r="H13" s="60" t="inlineStr">
        <is>
          <t>https://www.nutanix.com/products/unified-storage</t>
        </is>
      </c>
      <c r="I13" s="60" t="inlineStr">
        <is>
          <t>File services capability under Nutanix Unified Storage.</t>
        </is>
      </c>
    </row>
    <row r="14" ht="26" customHeight="1" s="36">
      <c r="A14" s="60" t="inlineStr">
        <is>
          <t>Objects</t>
        </is>
      </c>
      <c r="B14" s="60" t="inlineStr">
        <is>
          <t>Nutanix Objects</t>
        </is>
      </c>
      <c r="C14" s="60" t="inlineStr">
        <is>
          <t>Object Storage</t>
        </is>
      </c>
      <c r="D14" s="60" t="inlineStr">
        <is>
          <t>2026Q2 latest public Nutanix documentation baseline; exact component point release requires Nutanix Portal validation</t>
        </is>
      </c>
      <c r="E14" s="60" t="inlineStr">
        <is>
          <t>Optional</t>
        </is>
      </c>
      <c r="F14" s="60" t="inlineStr">
        <is>
          <t>Conditional</t>
        </is>
      </c>
      <c r="G14" s="60" t="inlineStr">
        <is>
          <t>Primary</t>
        </is>
      </c>
      <c r="H14" s="60" t="inlineStr">
        <is>
          <t>https://www.nutanix.com/products/unified-storage</t>
        </is>
      </c>
      <c r="I14" s="60" t="inlineStr">
        <is>
          <t>S3-compatible object storage capability under Nutanix Unified Storage.</t>
        </is>
      </c>
    </row>
    <row r="15" ht="26" customHeight="1" s="36">
      <c r="A15" s="60" t="inlineStr">
        <is>
          <t>Volumes</t>
        </is>
      </c>
      <c r="B15" s="60" t="inlineStr">
        <is>
          <t>Nutanix Volumes</t>
        </is>
      </c>
      <c r="C15" s="60" t="inlineStr">
        <is>
          <t>Block Storage</t>
        </is>
      </c>
      <c r="D15" s="60" t="inlineStr">
        <is>
          <t>2026Q2 latest public Nutanix documentation baseline; exact component point release requires Nutanix Portal validation</t>
        </is>
      </c>
      <c r="E15" s="60" t="inlineStr">
        <is>
          <t>Optional</t>
        </is>
      </c>
      <c r="F15" s="60" t="inlineStr">
        <is>
          <t>Conditional</t>
        </is>
      </c>
      <c r="G15" s="60" t="inlineStr">
        <is>
          <t>Primary</t>
        </is>
      </c>
      <c r="H15" s="60" t="inlineStr">
        <is>
          <t>https://www.nutanix.com/products/unified-storage</t>
        </is>
      </c>
      <c r="I15" s="60" t="inlineStr">
        <is>
          <t>Block storage services capability under Nutanix Unified Storage.</t>
        </is>
      </c>
    </row>
    <row r="16" ht="26" customHeight="1" s="36">
      <c r="A16" s="60" t="inlineStr">
        <is>
          <t>Nutanix DR / Leap</t>
        </is>
      </c>
      <c r="B16" s="60" t="inlineStr">
        <is>
          <t>Nutanix Disaster Recovery / Leap</t>
        </is>
      </c>
      <c r="C16" s="60" t="inlineStr">
        <is>
          <t>Disaster Recovery</t>
        </is>
      </c>
      <c r="D16" s="60" t="inlineStr">
        <is>
          <t>2026Q2 latest public Nutanix documentation baseline; exact component point release requires Nutanix Portal validation</t>
        </is>
      </c>
      <c r="E16" s="60" t="inlineStr">
        <is>
          <t>Conditional</t>
        </is>
      </c>
      <c r="F16" s="60" t="inlineStr">
        <is>
          <t>Conditional</t>
        </is>
      </c>
      <c r="G16" s="60" t="inlineStr">
        <is>
          <t>Primary</t>
        </is>
      </c>
      <c r="H16" s="60" t="inlineStr">
        <is>
          <t>https://www.nutanix.com/products/disaster-recovery</t>
        </is>
      </c>
      <c r="I16" s="60" t="inlineStr">
        <is>
          <t>Disaster recovery orchestration and replication capability.</t>
        </is>
      </c>
    </row>
    <row r="17" ht="26" customHeight="1" s="36">
      <c r="A17" s="60" t="inlineStr">
        <is>
          <t>Nutanix Move</t>
        </is>
      </c>
      <c r="B17" s="60" t="inlineStr">
        <is>
          <t>Nutanix Move</t>
        </is>
      </c>
      <c r="C17" s="60" t="inlineStr">
        <is>
          <t>Migration</t>
        </is>
      </c>
      <c r="D17" s="60" t="inlineStr">
        <is>
          <t>2026Q2 latest public Nutanix documentation baseline; exact component point release requires Nutanix Portal validation</t>
        </is>
      </c>
      <c r="E17" s="60" t="inlineStr">
        <is>
          <t>Conditional</t>
        </is>
      </c>
      <c r="F17" s="60" t="inlineStr">
        <is>
          <t>Conditional</t>
        </is>
      </c>
      <c r="G17" s="60" t="inlineStr">
        <is>
          <t>Primary</t>
        </is>
      </c>
      <c r="H17" s="60" t="inlineStr">
        <is>
          <t>https://www.nutanix.com/products/move</t>
        </is>
      </c>
      <c r="I17" s="60" t="inlineStr">
        <is>
          <t>Migration tooling for workloads moving to Nutanix.</t>
        </is>
      </c>
    </row>
    <row r="18" ht="26" customHeight="1" s="36">
      <c r="A18" s="60" t="inlineStr">
        <is>
          <t>NCM</t>
        </is>
      </c>
      <c r="B18" s="60" t="inlineStr">
        <is>
          <t>Nutanix Cloud Manager</t>
        </is>
      </c>
      <c r="C18" s="60" t="inlineStr">
        <is>
          <t>Operations / Automation / Cost / Governance</t>
        </is>
      </c>
      <c r="D18" s="60" t="inlineStr">
        <is>
          <t>2026Q2 latest public Nutanix documentation baseline; exact component point release requires Nutanix Portal validation</t>
        </is>
      </c>
      <c r="E18" s="60" t="inlineStr">
        <is>
          <t>Conditional</t>
        </is>
      </c>
      <c r="F18" s="60" t="inlineStr">
        <is>
          <t>Conditional</t>
        </is>
      </c>
      <c r="G18" s="60" t="inlineStr">
        <is>
          <t>Primary / Supporting</t>
        </is>
      </c>
      <c r="H18" s="60" t="inlineStr">
        <is>
          <t>https://www.nutanix.com/products/cloud-manager</t>
        </is>
      </c>
      <c r="I18" s="60" t="inlineStr">
        <is>
          <t>Operations, automation, cost governance and security management services.</t>
        </is>
      </c>
    </row>
    <row r="19" ht="26" customHeight="1" s="36">
      <c r="A19" s="60" t="inlineStr">
        <is>
          <t>NCM Self-Service</t>
        </is>
      </c>
      <c r="B19" s="60" t="inlineStr">
        <is>
          <t>Nutanix Cloud Manager Self-Service</t>
        </is>
      </c>
      <c r="C19" s="60" t="inlineStr">
        <is>
          <t>Self-Service Automation</t>
        </is>
      </c>
      <c r="D19" s="60" t="inlineStr">
        <is>
          <t>2026Q2 latest public Nutanix documentation baseline; exact component point release requires Nutanix Portal validation</t>
        </is>
      </c>
      <c r="E19" s="60" t="inlineStr">
        <is>
          <t>Conditional</t>
        </is>
      </c>
      <c r="F19" s="60" t="inlineStr">
        <is>
          <t>Conditional</t>
        </is>
      </c>
      <c r="G19" s="60" t="inlineStr">
        <is>
          <t>Primary</t>
        </is>
      </c>
      <c r="H19" s="60" t="inlineStr">
        <is>
          <t>https://www.nutanix.com/products/cloud-manager</t>
        </is>
      </c>
      <c r="I19" s="60" t="inlineStr">
        <is>
          <t>Catalog and self-service application/VM provisioning.</t>
        </is>
      </c>
    </row>
    <row r="20" ht="26" customHeight="1" s="36">
      <c r="A20" s="60" t="inlineStr">
        <is>
          <t>NCM Cost Governance</t>
        </is>
      </c>
      <c r="B20" s="60" t="inlineStr">
        <is>
          <t>Nutanix Cloud Manager Cost Governance</t>
        </is>
      </c>
      <c r="C20" s="60" t="inlineStr">
        <is>
          <t>Cost / Showback / Chargeback</t>
        </is>
      </c>
      <c r="D20" s="60" t="inlineStr">
        <is>
          <t>2026Q2 latest public Nutanix documentation baseline; exact component point release requires Nutanix Portal validation</t>
        </is>
      </c>
      <c r="E20" s="60" t="inlineStr">
        <is>
          <t>Optional</t>
        </is>
      </c>
      <c r="F20" s="60" t="inlineStr">
        <is>
          <t>Conditional</t>
        </is>
      </c>
      <c r="G20" s="60" t="inlineStr">
        <is>
          <t>Primary</t>
        </is>
      </c>
      <c r="H20" s="60" t="inlineStr">
        <is>
          <t>https://www.nutanix.com/products/cloud-manager</t>
        </is>
      </c>
      <c r="I20" s="60" t="inlineStr">
        <is>
          <t>Cost visibility and governance capabilities.</t>
        </is>
      </c>
    </row>
    <row r="21" ht="26" customHeight="1" s="36">
      <c r="A21" s="60" t="inlineStr">
        <is>
          <t>NCM Security Central</t>
        </is>
      </c>
      <c r="B21" s="60" t="inlineStr">
        <is>
          <t>Nutanix Cloud Manager Security Central</t>
        </is>
      </c>
      <c r="C21" s="60" t="inlineStr">
        <is>
          <t>Security Compliance</t>
        </is>
      </c>
      <c r="D21" s="60" t="inlineStr">
        <is>
          <t>2026Q2 latest public Nutanix documentation baseline; exact component point release requires Nutanix Portal validation</t>
        </is>
      </c>
      <c r="E21" s="60" t="inlineStr">
        <is>
          <t>Optional</t>
        </is>
      </c>
      <c r="F21" s="60" t="inlineStr">
        <is>
          <t>Conditional</t>
        </is>
      </c>
      <c r="G21" s="60" t="inlineStr">
        <is>
          <t>Primary</t>
        </is>
      </c>
      <c r="H21" s="60" t="inlineStr">
        <is>
          <t>https://www.nutanix.com/products/cloud-manager</t>
        </is>
      </c>
      <c r="I21" s="60" t="inlineStr">
        <is>
          <t>Security and compliance posture management.</t>
        </is>
      </c>
    </row>
    <row r="22" ht="26" customHeight="1" s="36">
      <c r="A22" s="60" t="inlineStr">
        <is>
          <t>NKP</t>
        </is>
      </c>
      <c r="B22" s="60" t="inlineStr">
        <is>
          <t>Nutanix Kubernetes Platform</t>
        </is>
      </c>
      <c r="C22" s="60" t="inlineStr">
        <is>
          <t>Kubernetes / Container Platform</t>
        </is>
      </c>
      <c r="D22" s="60" t="inlineStr">
        <is>
          <t>2026Q2 latest public Nutanix documentation baseline; exact component point release requires Nutanix Portal validation</t>
        </is>
      </c>
      <c r="E22" s="60" t="inlineStr">
        <is>
          <t>Optional</t>
        </is>
      </c>
      <c r="F22" s="60" t="inlineStr">
        <is>
          <t>Conditional</t>
        </is>
      </c>
      <c r="G22" s="60" t="inlineStr">
        <is>
          <t>Primary</t>
        </is>
      </c>
      <c r="H22" s="60" t="inlineStr">
        <is>
          <t>https://www.nutanix.com/products/kubernetes-platform</t>
        </is>
      </c>
      <c r="I22" s="60" t="inlineStr">
        <is>
          <t>Kubernetes platform services for cloud-native workloads.</t>
        </is>
      </c>
    </row>
    <row r="23" ht="26" customHeight="1" s="36">
      <c r="A23" s="60" t="inlineStr">
        <is>
          <t>NDB</t>
        </is>
      </c>
      <c r="B23" s="60" t="inlineStr">
        <is>
          <t>Nutanix Database Service</t>
        </is>
      </c>
      <c r="C23" s="60" t="inlineStr">
        <is>
          <t>Database Platform Service</t>
        </is>
      </c>
      <c r="D23" s="60" t="inlineStr">
        <is>
          <t>2026Q2 latest public Nutanix documentation baseline; exact component point release requires Nutanix Portal validation</t>
        </is>
      </c>
      <c r="E23" s="60" t="inlineStr">
        <is>
          <t>Optional</t>
        </is>
      </c>
      <c r="F23" s="60" t="inlineStr">
        <is>
          <t>Conditional</t>
        </is>
      </c>
      <c r="G23" s="60" t="inlineStr">
        <is>
          <t>Primary</t>
        </is>
      </c>
      <c r="H23" s="60" t="inlineStr">
        <is>
          <t>https://www.nutanix.com/products/database-service</t>
        </is>
      </c>
      <c r="I23" s="60" t="inlineStr">
        <is>
          <t>Database lifecycle automation and database platform services.</t>
        </is>
      </c>
    </row>
    <row r="24" ht="26" customHeight="1" s="36">
      <c r="A24" s="60" t="inlineStr">
        <is>
          <t>Data Lens</t>
        </is>
      </c>
      <c r="B24" s="60" t="inlineStr">
        <is>
          <t>Nutanix Data Lens</t>
        </is>
      </c>
      <c r="C24" s="60" t="inlineStr">
        <is>
          <t>Data Security / Ransomware Analytics</t>
        </is>
      </c>
      <c r="D24" s="60" t="inlineStr">
        <is>
          <t>2026Q2 latest public Nutanix documentation baseline; exact component point release requires Nutanix Portal validation</t>
        </is>
      </c>
      <c r="E24" s="60" t="inlineStr">
        <is>
          <t>Optional</t>
        </is>
      </c>
      <c r="F24" s="60" t="inlineStr">
        <is>
          <t>Conditional</t>
        </is>
      </c>
      <c r="G24" s="60" t="inlineStr">
        <is>
          <t>Supporting</t>
        </is>
      </c>
      <c r="H24" s="60" t="inlineStr">
        <is>
          <t>https://www.nutanix.com/products/data-lens</t>
        </is>
      </c>
      <c r="I24" s="60" t="inlineStr">
        <is>
          <t>Data security and analytics for unstructured data.</t>
        </is>
      </c>
    </row>
  </sheetData>
  <dataValidations count="2">
    <dataValidation sqref="E2:E100" showDropDown="0" showInputMessage="0" showErrorMessage="0" allowBlank="1" type="list">
      <formula1>'90_Lists'!$G$2:$G$5</formula1>
    </dataValidation>
    <dataValidation sqref="F2:F100" showDropDown="0" showInputMessage="0" showErrorMessage="0" allowBlank="1" type="list">
      <formula1>'90_Lists'!$G$2:$G$5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6" min="1" max="1"/>
    <col width="14" customWidth="1" style="36" min="2" max="2"/>
    <col width="36" customWidth="1" style="36" min="3" max="3"/>
    <col width="34" customWidth="1" style="36" min="4" max="4"/>
    <col width="52" customWidth="1" style="36" min="5" max="5"/>
    <col width="40" customWidth="1" style="36" min="6" max="6"/>
    <col width="22" customWidth="1" style="36" min="7" max="7"/>
    <col width="18" customWidth="1" style="36" min="8" max="8"/>
    <col width="42" customWidth="1" style="36" min="9" max="9"/>
    <col width="52" customWidth="1" style="36" min="10" max="10"/>
    <col width="30" customWidth="1" style="36" min="11" max="11"/>
    <col width="55" customWidth="1" style="36" min="12" max="12"/>
  </cols>
  <sheetData>
    <row r="1" ht="28" customHeight="1" s="36">
      <c r="A1" s="59" t="inlineStr">
        <is>
          <t>ComparatorFunctionalityID</t>
        </is>
      </c>
      <c r="B1" s="59" t="inlineStr">
        <is>
          <t>FeatureID</t>
        </is>
      </c>
      <c r="C1" s="59" t="inlineStr">
        <is>
          <t>FunctionalityName</t>
        </is>
      </c>
      <c r="D1" s="59" t="inlineStr">
        <is>
          <t>PrimaryComponent</t>
        </is>
      </c>
      <c r="E1" s="59" t="inlineStr">
        <is>
          <t>PrimaryComponentVersion</t>
        </is>
      </c>
      <c r="F1" s="59" t="inlineStr">
        <is>
          <t>SupportingComponents</t>
        </is>
      </c>
      <c r="G1" s="59" t="inlineStr">
        <is>
          <t>ComponentRole</t>
        </is>
      </c>
      <c r="H1" s="59" t="inlineStr">
        <is>
          <t>RequiredForParity</t>
        </is>
      </c>
      <c r="I1" s="59" t="inlineStr">
        <is>
          <t>LicenseDependency</t>
        </is>
      </c>
      <c r="J1" s="59" t="inlineStr">
        <is>
          <t>OperationalDependency</t>
        </is>
      </c>
      <c r="K1" s="59" t="inlineStr">
        <is>
          <t>VersionValidationStatus</t>
        </is>
      </c>
      <c r="L1" s="59" t="inlineStr">
        <is>
          <t>Notes</t>
        </is>
      </c>
    </row>
    <row r="2" ht="42" customHeight="1" s="36">
      <c r="A2" s="60" t="inlineStr">
        <is>
          <t>NCPAHV-FN000001</t>
        </is>
      </c>
      <c r="B2" s="60" t="inlineStr">
        <is>
          <t>F0001</t>
        </is>
      </c>
      <c r="C2" s="60" t="inlineStr">
        <is>
          <t>VM power-on operation</t>
        </is>
      </c>
      <c r="D2" s="60" t="inlineStr">
        <is>
          <t>Nutanix Life Cycle Manager</t>
        </is>
      </c>
      <c r="E2" s="60" t="inlineStr">
        <is>
          <t>2026Q2 latest public Nutanix documentation baseline; exact component point release requires Nutanix Portal validation</t>
        </is>
      </c>
      <c r="F2" s="60" t="inlineStr">
        <is>
          <t>AOS; AHV; Prism Central</t>
        </is>
      </c>
      <c r="G2" s="60" t="inlineStr">
        <is>
          <t>Primary</t>
        </is>
      </c>
      <c r="H2" s="60" t="inlineStr">
        <is>
          <t>Yes</t>
        </is>
      </c>
      <c r="I2" s="60" t="inlineStr">
        <is>
          <t>Included/conditional per Nutanix licensing and solution configuration</t>
        </is>
      </c>
      <c r="J2" s="60" t="inlineStr">
        <is>
          <t>Lifecycle capabilities primarily rely on LCM with AOS/AHV/Prism dependencies.</t>
        </is>
      </c>
      <c r="K2" s="60" t="inlineStr">
        <is>
          <t>Requires Vendor Portal Validation</t>
        </is>
      </c>
      <c r="L2" s="60" t="inlineStr">
        <is>
          <t>Generated as 2026Q2 solution-baseline traceability mapping.</t>
        </is>
      </c>
    </row>
    <row r="3" ht="42" customHeight="1" s="36">
      <c r="A3" s="60" t="inlineStr">
        <is>
          <t>NCPAHV-FN000002</t>
        </is>
      </c>
      <c r="B3" s="60" t="inlineStr">
        <is>
          <t>F0001</t>
        </is>
      </c>
      <c r="C3" s="60" t="inlineStr">
        <is>
          <t>VM power-off operation</t>
        </is>
      </c>
      <c r="D3" s="60" t="inlineStr">
        <is>
          <t>Nutanix Life Cycle Manager</t>
        </is>
      </c>
      <c r="E3" s="60" t="inlineStr">
        <is>
          <t>2026Q2 latest public Nutanix documentation baseline; exact component point release requires Nutanix Portal validation</t>
        </is>
      </c>
      <c r="F3" s="60" t="inlineStr">
        <is>
          <t>AOS; AHV; Prism Central</t>
        </is>
      </c>
      <c r="G3" s="60" t="inlineStr">
        <is>
          <t>Primary</t>
        </is>
      </c>
      <c r="H3" s="60" t="inlineStr">
        <is>
          <t>Yes</t>
        </is>
      </c>
      <c r="I3" s="60" t="inlineStr">
        <is>
          <t>Included/conditional per Nutanix licensing and solution configuration</t>
        </is>
      </c>
      <c r="J3" s="60" t="inlineStr">
        <is>
          <t>Lifecycle capabilities primarily rely on LCM with AOS/AHV/Prism dependencies.</t>
        </is>
      </c>
      <c r="K3" s="60" t="inlineStr">
        <is>
          <t>Requires Vendor Portal Validation</t>
        </is>
      </c>
      <c r="L3" s="60" t="inlineStr">
        <is>
          <t>Generated as 2026Q2 solution-baseline traceability mapping.</t>
        </is>
      </c>
    </row>
    <row r="4" ht="42" customHeight="1" s="36">
      <c r="A4" s="60" t="inlineStr">
        <is>
          <t>NCPAHV-FN000003</t>
        </is>
      </c>
      <c r="B4" s="60" t="inlineStr">
        <is>
          <t>F0001</t>
        </is>
      </c>
      <c r="C4" s="60" t="inlineStr">
        <is>
          <t>VM suspend and resume</t>
        </is>
      </c>
      <c r="D4" s="60" t="inlineStr">
        <is>
          <t>Nutanix Life Cycle Manager</t>
        </is>
      </c>
      <c r="E4" s="60" t="inlineStr">
        <is>
          <t>2026Q2 latest public Nutanix documentation baseline; exact component point release requires Nutanix Portal validation</t>
        </is>
      </c>
      <c r="F4" s="60" t="inlineStr">
        <is>
          <t>AOS; AHV; Prism Central</t>
        </is>
      </c>
      <c r="G4" s="60" t="inlineStr">
        <is>
          <t>Primary</t>
        </is>
      </c>
      <c r="H4" s="60" t="inlineStr">
        <is>
          <t>Yes</t>
        </is>
      </c>
      <c r="I4" s="60" t="inlineStr">
        <is>
          <t>Included/conditional per Nutanix licensing and solution configuration</t>
        </is>
      </c>
      <c r="J4" s="60" t="inlineStr">
        <is>
          <t>Lifecycle capabilities primarily rely on LCM with AOS/AHV/Prism dependencies.</t>
        </is>
      </c>
      <c r="K4" s="60" t="inlineStr">
        <is>
          <t>Requires Vendor Portal Validation</t>
        </is>
      </c>
      <c r="L4" s="60" t="inlineStr">
        <is>
          <t>Generated as 2026Q2 solution-baseline traceability mapping.</t>
        </is>
      </c>
    </row>
    <row r="5" ht="42" customHeight="1" s="36">
      <c r="A5" s="60" t="inlineStr">
        <is>
          <t>NCPAHV-FN000004</t>
        </is>
      </c>
      <c r="B5" s="60" t="inlineStr">
        <is>
          <t>F0001</t>
        </is>
      </c>
      <c r="C5" s="60" t="inlineStr">
        <is>
          <t>VM clone operation</t>
        </is>
      </c>
      <c r="D5" s="60" t="inlineStr">
        <is>
          <t>Nutanix Life Cycle Manager</t>
        </is>
      </c>
      <c r="E5" s="60" t="inlineStr">
        <is>
          <t>2026Q2 latest public Nutanix documentation baseline; exact component point release requires Nutanix Portal validation</t>
        </is>
      </c>
      <c r="F5" s="60" t="inlineStr">
        <is>
          <t>AOS; AHV; Prism Central</t>
        </is>
      </c>
      <c r="G5" s="60" t="inlineStr">
        <is>
          <t>Primary</t>
        </is>
      </c>
      <c r="H5" s="60" t="inlineStr">
        <is>
          <t>Yes</t>
        </is>
      </c>
      <c r="I5" s="60" t="inlineStr">
        <is>
          <t>Included/conditional per Nutanix licensing and solution configuration</t>
        </is>
      </c>
      <c r="J5" s="60" t="inlineStr">
        <is>
          <t>Lifecycle capabilities primarily rely on LCM with AOS/AHV/Prism dependencies.</t>
        </is>
      </c>
      <c r="K5" s="60" t="inlineStr">
        <is>
          <t>Requires Vendor Portal Validation</t>
        </is>
      </c>
      <c r="L5" s="60" t="inlineStr">
        <is>
          <t>Generated as 2026Q2 solution-baseline traceability mapping.</t>
        </is>
      </c>
    </row>
    <row r="6" ht="42" customHeight="1" s="36">
      <c r="A6" s="60" t="inlineStr">
        <is>
          <t>NCPAHV-FN000005</t>
        </is>
      </c>
      <c r="B6" s="60" t="inlineStr">
        <is>
          <t>F0001</t>
        </is>
      </c>
      <c r="C6" s="60" t="inlineStr">
        <is>
          <t>VM snapshot operation</t>
        </is>
      </c>
      <c r="D6" s="60" t="inlineStr">
        <is>
          <t>Nutanix Life Cycle Manager</t>
        </is>
      </c>
      <c r="E6" s="60" t="inlineStr">
        <is>
          <t>2026Q2 latest public Nutanix documentation baseline; exact component point release requires Nutanix Portal validation</t>
        </is>
      </c>
      <c r="F6" s="60" t="inlineStr">
        <is>
          <t>AOS; AHV; Prism Central</t>
        </is>
      </c>
      <c r="G6" s="60" t="inlineStr">
        <is>
          <t>Primary</t>
        </is>
      </c>
      <c r="H6" s="60" t="inlineStr">
        <is>
          <t>Yes</t>
        </is>
      </c>
      <c r="I6" s="60" t="inlineStr">
        <is>
          <t>Included/conditional per Nutanix licensing and solution configuration</t>
        </is>
      </c>
      <c r="J6" s="60" t="inlineStr">
        <is>
          <t>Lifecycle capabilities primarily rely on LCM with AOS/AHV/Prism dependencies.</t>
        </is>
      </c>
      <c r="K6" s="60" t="inlineStr">
        <is>
          <t>Requires Vendor Portal Validation</t>
        </is>
      </c>
      <c r="L6" s="60" t="inlineStr">
        <is>
          <t>Generated as 2026Q2 solution-baseline traceability mapping.</t>
        </is>
      </c>
    </row>
    <row r="7" ht="42" customHeight="1" s="36">
      <c r="A7" s="60" t="inlineStr">
        <is>
          <t>NCPAHV-FN000006</t>
        </is>
      </c>
      <c r="B7" s="60" t="inlineStr">
        <is>
          <t>F0002</t>
        </is>
      </c>
      <c r="C7" s="60" t="inlineStr">
        <is>
          <t>Guest OS compatibility validation</t>
        </is>
      </c>
      <c r="D7" s="60" t="inlineStr">
        <is>
          <t>Nutanix AHV</t>
        </is>
      </c>
      <c r="E7" s="60" t="inlineStr">
        <is>
          <t>2026Q2 latest public Nutanix documentation baseline; exact component point release requires Nutanix Portal validation</t>
        </is>
      </c>
      <c r="F7" s="60" t="inlineStr">
        <is>
          <t>AOS; Prism Central</t>
        </is>
      </c>
      <c r="G7" s="60" t="inlineStr">
        <is>
          <t>Primary</t>
        </is>
      </c>
      <c r="H7" s="60" t="inlineStr">
        <is>
          <t>Yes</t>
        </is>
      </c>
      <c r="I7" s="60" t="inlineStr">
        <is>
          <t>Included/conditional per Nutanix licensing and solution configuration</t>
        </is>
      </c>
      <c r="J7" s="60" t="inlineStr">
        <is>
          <t>Compute virtualization functionality primarily relies on AHV with AOS/Prism dependencies.</t>
        </is>
      </c>
      <c r="K7" s="60" t="inlineStr">
        <is>
          <t>Requires Vendor Portal Validation</t>
        </is>
      </c>
      <c r="L7" s="60" t="inlineStr">
        <is>
          <t>Generated as 2026Q2 solution-baseline traceability mapping.</t>
        </is>
      </c>
    </row>
    <row r="8" ht="42" customHeight="1" s="36">
      <c r="A8" s="60" t="inlineStr">
        <is>
          <t>NCPAHV-FN000007</t>
        </is>
      </c>
      <c r="B8" s="60" t="inlineStr">
        <is>
          <t>F0002</t>
        </is>
      </c>
      <c r="C8" s="60" t="inlineStr">
        <is>
          <t>VirtIO driver support</t>
        </is>
      </c>
      <c r="D8" s="60" t="inlineStr">
        <is>
          <t>Nutanix AHV</t>
        </is>
      </c>
      <c r="E8" s="60" t="inlineStr">
        <is>
          <t>2026Q2 latest public Nutanix documentation baseline; exact component point release requires Nutanix Portal validation</t>
        </is>
      </c>
      <c r="F8" s="60" t="inlineStr">
        <is>
          <t>AOS; Prism Central</t>
        </is>
      </c>
      <c r="G8" s="60" t="inlineStr">
        <is>
          <t>Primary</t>
        </is>
      </c>
      <c r="H8" s="60" t="inlineStr">
        <is>
          <t>Yes</t>
        </is>
      </c>
      <c r="I8" s="60" t="inlineStr">
        <is>
          <t>Included/conditional per Nutanix licensing and solution configuration</t>
        </is>
      </c>
      <c r="J8" s="60" t="inlineStr">
        <is>
          <t>Compute virtualization functionality primarily relies on AHV with AOS/Prism dependencies.</t>
        </is>
      </c>
      <c r="K8" s="60" t="inlineStr">
        <is>
          <t>Requires Vendor Portal Validation</t>
        </is>
      </c>
      <c r="L8" s="60" t="inlineStr">
        <is>
          <t>Generated as 2026Q2 solution-baseline traceability mapping.</t>
        </is>
      </c>
    </row>
    <row r="9" ht="42" customHeight="1" s="36">
      <c r="A9" s="60" t="inlineStr">
        <is>
          <t>NCPAHV-FN000008</t>
        </is>
      </c>
      <c r="B9" s="60" t="inlineStr">
        <is>
          <t>F0003</t>
        </is>
      </c>
      <c r="C9" s="60" t="inlineStr">
        <is>
          <t>vCPU configuration</t>
        </is>
      </c>
      <c r="D9" s="60" t="inlineStr">
        <is>
          <t>Nutanix AHV</t>
        </is>
      </c>
      <c r="E9" s="60" t="inlineStr">
        <is>
          <t>2026Q2 latest public Nutanix documentation baseline; exact component point release requires Nutanix Portal validation</t>
        </is>
      </c>
      <c r="F9" s="60" t="inlineStr">
        <is>
          <t>AOS; Prism Central</t>
        </is>
      </c>
      <c r="G9" s="60" t="inlineStr">
        <is>
          <t>Primary</t>
        </is>
      </c>
      <c r="H9" s="60" t="inlineStr">
        <is>
          <t>Yes</t>
        </is>
      </c>
      <c r="I9" s="60" t="inlineStr">
        <is>
          <t>Included/conditional per Nutanix licensing and solution configuration</t>
        </is>
      </c>
      <c r="J9" s="60" t="inlineStr">
        <is>
          <t>Compute virtualization functionality primarily relies on AHV with AOS/Prism dependencies.</t>
        </is>
      </c>
      <c r="K9" s="60" t="inlineStr">
        <is>
          <t>Requires Vendor Portal Validation</t>
        </is>
      </c>
      <c r="L9" s="60" t="inlineStr">
        <is>
          <t>Generated as 2026Q2 solution-baseline traceability mapping.</t>
        </is>
      </c>
    </row>
    <row r="10" ht="42" customHeight="1" s="36">
      <c r="A10" s="60" t="inlineStr">
        <is>
          <t>NCPAHV-FN000009</t>
        </is>
      </c>
      <c r="B10" s="60" t="inlineStr">
        <is>
          <t>F0003</t>
        </is>
      </c>
      <c r="C10" s="60" t="inlineStr">
        <is>
          <t>Memory configuration</t>
        </is>
      </c>
      <c r="D10" s="60" t="inlineStr">
        <is>
          <t>Nutanix AHV</t>
        </is>
      </c>
      <c r="E10" s="60" t="inlineStr">
        <is>
          <t>2026Q2 latest public Nutanix documentation baseline; exact component point release requires Nutanix Portal validation</t>
        </is>
      </c>
      <c r="F10" s="60" t="inlineStr">
        <is>
          <t>AOS; Prism Central</t>
        </is>
      </c>
      <c r="G10" s="60" t="inlineStr">
        <is>
          <t>Primary</t>
        </is>
      </c>
      <c r="H10" s="60" t="inlineStr">
        <is>
          <t>Yes</t>
        </is>
      </c>
      <c r="I10" s="60" t="inlineStr">
        <is>
          <t>Included/conditional per Nutanix licensing and solution configuration</t>
        </is>
      </c>
      <c r="J10" s="60" t="inlineStr">
        <is>
          <t>Compute virtualization functionality primarily relies on AHV with AOS/Prism dependencies.</t>
        </is>
      </c>
      <c r="K10" s="60" t="inlineStr">
        <is>
          <t>Requires Vendor Portal Validation</t>
        </is>
      </c>
      <c r="L10" s="60" t="inlineStr">
        <is>
          <t>Generated as 2026Q2 solution-baseline traceability mapping.</t>
        </is>
      </c>
    </row>
    <row r="11" ht="42" customHeight="1" s="36">
      <c r="A11" s="60" t="inlineStr">
        <is>
          <t>NCPAHV-FN000010</t>
        </is>
      </c>
      <c r="B11" s="60" t="inlineStr">
        <is>
          <t>F0003</t>
        </is>
      </c>
      <c r="C11" s="60" t="inlineStr">
        <is>
          <t>Virtual disk attachment</t>
        </is>
      </c>
      <c r="D11" s="60" t="inlineStr">
        <is>
          <t>Nutanix AHV</t>
        </is>
      </c>
      <c r="E11" s="60" t="inlineStr">
        <is>
          <t>2026Q2 latest public Nutanix documentation baseline; exact component point release requires Nutanix Portal validation</t>
        </is>
      </c>
      <c r="F11" s="60" t="inlineStr">
        <is>
          <t>AOS; Prism Central</t>
        </is>
      </c>
      <c r="G11" s="60" t="inlineStr">
        <is>
          <t>Primary</t>
        </is>
      </c>
      <c r="H11" s="60" t="inlineStr">
        <is>
          <t>Yes</t>
        </is>
      </c>
      <c r="I11" s="60" t="inlineStr">
        <is>
          <t>Included/conditional per Nutanix licensing and solution configuration</t>
        </is>
      </c>
      <c r="J11" s="60" t="inlineStr">
        <is>
          <t>Compute virtualization functionality primarily relies on AHV with AOS/Prism dependencies.</t>
        </is>
      </c>
      <c r="K11" s="60" t="inlineStr">
        <is>
          <t>Requires Vendor Portal Validation</t>
        </is>
      </c>
      <c r="L11" s="60" t="inlineStr">
        <is>
          <t>Generated as 2026Q2 solution-baseline traceability mapping.</t>
        </is>
      </c>
    </row>
    <row r="12" ht="42" customHeight="1" s="36">
      <c r="A12" s="60" t="inlineStr">
        <is>
          <t>NCPAHV-FN000011</t>
        </is>
      </c>
      <c r="B12" s="60" t="inlineStr">
        <is>
          <t>F0003</t>
        </is>
      </c>
      <c r="C12" s="60" t="inlineStr">
        <is>
          <t>Virtual NIC attachment</t>
        </is>
      </c>
      <c r="D12" s="60" t="inlineStr">
        <is>
          <t>Nutanix AHV</t>
        </is>
      </c>
      <c r="E12" s="60" t="inlineStr">
        <is>
          <t>2026Q2 latest public Nutanix documentation baseline; exact component point release requires Nutanix Portal validation</t>
        </is>
      </c>
      <c r="F12" s="60" t="inlineStr">
        <is>
          <t>AOS; Prism Central</t>
        </is>
      </c>
      <c r="G12" s="60" t="inlineStr">
        <is>
          <t>Primary</t>
        </is>
      </c>
      <c r="H12" s="60" t="inlineStr">
        <is>
          <t>Yes</t>
        </is>
      </c>
      <c r="I12" s="60" t="inlineStr">
        <is>
          <t>Included/conditional per Nutanix licensing and solution configuration</t>
        </is>
      </c>
      <c r="J12" s="60" t="inlineStr">
        <is>
          <t>Compute virtualization functionality primarily relies on AHV with AOS/Prism dependencies.</t>
        </is>
      </c>
      <c r="K12" s="60" t="inlineStr">
        <is>
          <t>Requires Vendor Portal Validation</t>
        </is>
      </c>
      <c r="L12" s="60" t="inlineStr">
        <is>
          <t>Generated as 2026Q2 solution-baseline traceability mapping.</t>
        </is>
      </c>
    </row>
    <row r="13" ht="42" customHeight="1" s="36">
      <c r="A13" s="60" t="inlineStr">
        <is>
          <t>NCPAHV-FN000012</t>
        </is>
      </c>
      <c r="B13" s="60" t="inlineStr">
        <is>
          <t>F0004</t>
        </is>
      </c>
      <c r="C13" s="60" t="inlineStr">
        <is>
          <t>Initial VM placement</t>
        </is>
      </c>
      <c r="D13" s="60" t="inlineStr">
        <is>
          <t>Nutanix AHV</t>
        </is>
      </c>
      <c r="E13" s="60" t="inlineStr">
        <is>
          <t>2026Q2 latest public Nutanix documentation baseline; exact component point release requires Nutanix Portal validation</t>
        </is>
      </c>
      <c r="F13" s="60" t="inlineStr">
        <is>
          <t>AOS; Prism Central</t>
        </is>
      </c>
      <c r="G13" s="60" t="inlineStr">
        <is>
          <t>Primary</t>
        </is>
      </c>
      <c r="H13" s="60" t="inlineStr">
        <is>
          <t>Yes</t>
        </is>
      </c>
      <c r="I13" s="60" t="inlineStr">
        <is>
          <t>Included/conditional per Nutanix licensing and solution configuration</t>
        </is>
      </c>
      <c r="J13" s="60" t="inlineStr">
        <is>
          <t>Compute virtualization functionality primarily relies on AHV with AOS/Prism dependencies.</t>
        </is>
      </c>
      <c r="K13" s="60" t="inlineStr">
        <is>
          <t>Requires Vendor Portal Validation</t>
        </is>
      </c>
      <c r="L13" s="60" t="inlineStr">
        <is>
          <t>Generated as 2026Q2 solution-baseline traceability mapping.</t>
        </is>
      </c>
    </row>
    <row r="14" ht="42" customHeight="1" s="36">
      <c r="A14" s="60" t="inlineStr">
        <is>
          <t>NCPAHV-FN000013</t>
        </is>
      </c>
      <c r="B14" s="60" t="inlineStr">
        <is>
          <t>F0005</t>
        </is>
      </c>
      <c r="C14" s="60" t="inlineStr">
        <is>
          <t>Cluster resource balancing</t>
        </is>
      </c>
      <c r="D14" s="60" t="inlineStr">
        <is>
          <t>Nutanix AHV</t>
        </is>
      </c>
      <c r="E14" s="60" t="inlineStr">
        <is>
          <t>2026Q2 latest public Nutanix documentation baseline; exact component point release requires Nutanix Portal validation</t>
        </is>
      </c>
      <c r="F14" s="60" t="inlineStr">
        <is>
          <t>AOS; Prism Central</t>
        </is>
      </c>
      <c r="G14" s="60" t="inlineStr">
        <is>
          <t>Primary</t>
        </is>
      </c>
      <c r="H14" s="60" t="inlineStr">
        <is>
          <t>Yes</t>
        </is>
      </c>
      <c r="I14" s="60" t="inlineStr">
        <is>
          <t>Included/conditional per Nutanix licensing and solution configuration</t>
        </is>
      </c>
      <c r="J14" s="60" t="inlineStr">
        <is>
          <t>Compute virtualization functionality primarily relies on AHV with AOS/Prism dependencies.</t>
        </is>
      </c>
      <c r="K14" s="60" t="inlineStr">
        <is>
          <t>Requires Vendor Portal Validation</t>
        </is>
      </c>
      <c r="L14" s="60" t="inlineStr">
        <is>
          <t>Generated as 2026Q2 solution-baseline traceability mapping.</t>
        </is>
      </c>
    </row>
    <row r="15" ht="42" customHeight="1" s="36">
      <c r="A15" s="60" t="inlineStr">
        <is>
          <t>NCPAHV-FN000014</t>
        </is>
      </c>
      <c r="B15" s="60" t="inlineStr">
        <is>
          <t>F0005</t>
        </is>
      </c>
      <c r="C15" s="60" t="inlineStr">
        <is>
          <t>Resource utilization monitoring</t>
        </is>
      </c>
      <c r="D15" s="60" t="inlineStr">
        <is>
          <t>Nutanix Prism Central</t>
        </is>
      </c>
      <c r="E15" s="60" t="inlineStr">
        <is>
          <t>2026Q2 latest public Nutanix documentation baseline; exact component point release requires Nutanix Portal validation</t>
        </is>
      </c>
      <c r="F15" s="60" t="inlineStr">
        <is>
          <t>AOS; AHV; NCM</t>
        </is>
      </c>
      <c r="G15" s="60" t="inlineStr">
        <is>
          <t>Primary</t>
        </is>
      </c>
      <c r="H15" s="60" t="inlineStr">
        <is>
          <t>Yes</t>
        </is>
      </c>
      <c r="I15" s="60" t="inlineStr">
        <is>
          <t>Included/conditional per Nutanix licensing and solution configuration</t>
        </is>
      </c>
      <c r="J15" s="60" t="inlineStr">
        <is>
          <t>Operations and monitoring are primarily exposed through Prism Central and may use NCM services.</t>
        </is>
      </c>
      <c r="K15" s="60" t="inlineStr">
        <is>
          <t>Requires Vendor Portal Validation</t>
        </is>
      </c>
      <c r="L15" s="60" t="inlineStr">
        <is>
          <t>Generated as 2026Q2 solution-baseline traceability mapping.</t>
        </is>
      </c>
    </row>
    <row r="16" ht="42" customHeight="1" s="36">
      <c r="A16" s="60" t="inlineStr">
        <is>
          <t>NCPAHV-FN000015</t>
        </is>
      </c>
      <c r="B16" s="60" t="inlineStr">
        <is>
          <t>F0006</t>
        </is>
      </c>
      <c r="C16" s="60" t="inlineStr">
        <is>
          <t>VM resource reservation controls</t>
        </is>
      </c>
      <c r="D16" s="60" t="inlineStr">
        <is>
          <t>Nutanix Cloud Platform / AHV Solution Baseline</t>
        </is>
      </c>
      <c r="E16" s="60" t="inlineStr">
        <is>
          <t>2026Q2 latest public Nutanix documentation baseline; exact component point release requires Nutanix Portal validation</t>
        </is>
      </c>
      <c r="F16" s="60" t="inlineStr">
        <is>
          <t>AOS; AHV; Prism Central</t>
        </is>
      </c>
      <c r="G16" s="60" t="inlineStr">
        <is>
          <t>Primary</t>
        </is>
      </c>
      <c r="H16" s="60" t="inlineStr">
        <is>
          <t>Conditional</t>
        </is>
      </c>
      <c r="I16" s="60" t="inlineStr">
        <is>
          <t>Included/conditional per Nutanix licensing and solution configuration</t>
        </is>
      </c>
      <c r="J16" s="60" t="inlineStr">
        <is>
          <t>Component requires manual validation for this functionality.</t>
        </is>
      </c>
      <c r="K16" s="60" t="inlineStr">
        <is>
          <t>Requires Vendor Portal Validation</t>
        </is>
      </c>
      <c r="L16" s="60" t="inlineStr">
        <is>
          <t>Generated as 2026Q2 solution-baseline traceability mapping.</t>
        </is>
      </c>
    </row>
    <row r="17" ht="42" customHeight="1" s="36">
      <c r="A17" s="60" t="inlineStr">
        <is>
          <t>NCPAHV-FN000016</t>
        </is>
      </c>
      <c r="B17" s="60" t="inlineStr">
        <is>
          <t>F0006</t>
        </is>
      </c>
      <c r="C17" s="60" t="inlineStr">
        <is>
          <t>VM resource limit controls</t>
        </is>
      </c>
      <c r="D17" s="60" t="inlineStr">
        <is>
          <t>Nutanix Cloud Platform / AHV Solution Baseline</t>
        </is>
      </c>
      <c r="E17" s="60" t="inlineStr">
        <is>
          <t>2026Q2 latest public Nutanix documentation baseline; exact component point release requires Nutanix Portal validation</t>
        </is>
      </c>
      <c r="F17" s="60" t="inlineStr">
        <is>
          <t>AOS; AHV; Prism Central</t>
        </is>
      </c>
      <c r="G17" s="60" t="inlineStr">
        <is>
          <t>Primary</t>
        </is>
      </c>
      <c r="H17" s="60" t="inlineStr">
        <is>
          <t>Conditional</t>
        </is>
      </c>
      <c r="I17" s="60" t="inlineStr">
        <is>
          <t>Included/conditional per Nutanix licensing and solution configuration</t>
        </is>
      </c>
      <c r="J17" s="60" t="inlineStr">
        <is>
          <t>Component requires manual validation for this functionality.</t>
        </is>
      </c>
      <c r="K17" s="60" t="inlineStr">
        <is>
          <t>Requires Vendor Portal Validation</t>
        </is>
      </c>
      <c r="L17" s="60" t="inlineStr">
        <is>
          <t>Generated as 2026Q2 solution-baseline traceability mapping.</t>
        </is>
      </c>
    </row>
    <row r="18" ht="42" customHeight="1" s="36">
      <c r="A18" s="60" t="inlineStr">
        <is>
          <t>NCPAHV-FN000017</t>
        </is>
      </c>
      <c r="B18" s="60" t="inlineStr">
        <is>
          <t>F0007</t>
        </is>
      </c>
      <c r="C18" s="60" t="inlineStr">
        <is>
          <t>AHV cluster creation</t>
        </is>
      </c>
      <c r="D18" s="60" t="inlineStr">
        <is>
          <t>Nutanix AHV</t>
        </is>
      </c>
      <c r="E18" s="60" t="inlineStr">
        <is>
          <t>2026Q2 latest public Nutanix documentation baseline; exact component point release requires Nutanix Portal validation</t>
        </is>
      </c>
      <c r="F18" s="60" t="inlineStr">
        <is>
          <t>AOS; Prism Central</t>
        </is>
      </c>
      <c r="G18" s="60" t="inlineStr">
        <is>
          <t>Primary</t>
        </is>
      </c>
      <c r="H18" s="60" t="inlineStr">
        <is>
          <t>Yes</t>
        </is>
      </c>
      <c r="I18" s="60" t="inlineStr">
        <is>
          <t>Included/conditional per Nutanix licensing and solution configuration</t>
        </is>
      </c>
      <c r="J18" s="60" t="inlineStr">
        <is>
          <t>Compute virtualization functionality primarily relies on AHV with AOS/Prism dependencies.</t>
        </is>
      </c>
      <c r="K18" s="60" t="inlineStr">
        <is>
          <t>Requires Vendor Portal Validation</t>
        </is>
      </c>
      <c r="L18" s="60" t="inlineStr">
        <is>
          <t>Generated as 2026Q2 solution-baseline traceability mapping.</t>
        </is>
      </c>
    </row>
    <row r="19" ht="42" customHeight="1" s="36">
      <c r="A19" s="60" t="inlineStr">
        <is>
          <t>NCPAHV-FN000018</t>
        </is>
      </c>
      <c r="B19" s="60" t="inlineStr">
        <is>
          <t>F0007</t>
        </is>
      </c>
      <c r="C19" s="60" t="inlineStr">
        <is>
          <t>AHV cluster expansion</t>
        </is>
      </c>
      <c r="D19" s="60" t="inlineStr">
        <is>
          <t>Nutanix AHV</t>
        </is>
      </c>
      <c r="E19" s="60" t="inlineStr">
        <is>
          <t>2026Q2 latest public Nutanix documentation baseline; exact component point release requires Nutanix Portal validation</t>
        </is>
      </c>
      <c r="F19" s="60" t="inlineStr">
        <is>
          <t>AOS; Prism Central</t>
        </is>
      </c>
      <c r="G19" s="60" t="inlineStr">
        <is>
          <t>Primary</t>
        </is>
      </c>
      <c r="H19" s="60" t="inlineStr">
        <is>
          <t>Yes</t>
        </is>
      </c>
      <c r="I19" s="60" t="inlineStr">
        <is>
          <t>Included/conditional per Nutanix licensing and solution configuration</t>
        </is>
      </c>
      <c r="J19" s="60" t="inlineStr">
        <is>
          <t>Compute virtualization functionality primarily relies on AHV with AOS/Prism dependencies.</t>
        </is>
      </c>
      <c r="K19" s="60" t="inlineStr">
        <is>
          <t>Requires Vendor Portal Validation</t>
        </is>
      </c>
      <c r="L19" s="60" t="inlineStr">
        <is>
          <t>Generated as 2026Q2 solution-baseline traceability mapping.</t>
        </is>
      </c>
    </row>
    <row r="20" ht="42" customHeight="1" s="36">
      <c r="A20" s="60" t="inlineStr">
        <is>
          <t>NCPAHV-FN000019</t>
        </is>
      </c>
      <c r="B20" s="60" t="inlineStr">
        <is>
          <t>F0008</t>
        </is>
      </c>
      <c r="C20" s="60" t="inlineStr">
        <is>
          <t>AHV high availability restart</t>
        </is>
      </c>
      <c r="D20" s="60" t="inlineStr">
        <is>
          <t>Nutanix AHV</t>
        </is>
      </c>
      <c r="E20" s="60" t="inlineStr">
        <is>
          <t>2026Q2 latest public Nutanix documentation baseline; exact component point release requires Nutanix Portal validation</t>
        </is>
      </c>
      <c r="F20" s="60" t="inlineStr">
        <is>
          <t>AOS; Prism Central</t>
        </is>
      </c>
      <c r="G20" s="60" t="inlineStr">
        <is>
          <t>Primary</t>
        </is>
      </c>
      <c r="H20" s="60" t="inlineStr">
        <is>
          <t>Yes</t>
        </is>
      </c>
      <c r="I20" s="60" t="inlineStr">
        <is>
          <t>Included/conditional per Nutanix licensing and solution configuration</t>
        </is>
      </c>
      <c r="J20" s="60" t="inlineStr">
        <is>
          <t>Compute virtualization functionality primarily relies on AHV with AOS/Prism dependencies.</t>
        </is>
      </c>
      <c r="K20" s="60" t="inlineStr">
        <is>
          <t>Requires Vendor Portal Validation</t>
        </is>
      </c>
      <c r="L20" s="60" t="inlineStr">
        <is>
          <t>Generated as 2026Q2 solution-baseline traceability mapping.</t>
        </is>
      </c>
    </row>
    <row r="21" ht="42" customHeight="1" s="36">
      <c r="A21" s="60" t="inlineStr">
        <is>
          <t>NCPAHV-FN000020</t>
        </is>
      </c>
      <c r="B21" s="60" t="inlineStr">
        <is>
          <t>F0008</t>
        </is>
      </c>
      <c r="C21" s="60" t="inlineStr">
        <is>
          <t>HA capacity reservation</t>
        </is>
      </c>
      <c r="D21" s="60" t="inlineStr">
        <is>
          <t>Nutanix Prism Central</t>
        </is>
      </c>
      <c r="E21" s="60" t="inlineStr">
        <is>
          <t>2026Q2 latest public Nutanix documentation baseline; exact component point release requires Nutanix Portal validation</t>
        </is>
      </c>
      <c r="F21" s="60" t="inlineStr">
        <is>
          <t>AOS; AHV; NCM</t>
        </is>
      </c>
      <c r="G21" s="60" t="inlineStr">
        <is>
          <t>Primary</t>
        </is>
      </c>
      <c r="H21" s="60" t="inlineStr">
        <is>
          <t>Yes</t>
        </is>
      </c>
      <c r="I21" s="60" t="inlineStr">
        <is>
          <t>Included/conditional per Nutanix licensing and solution configuration</t>
        </is>
      </c>
      <c r="J21" s="60" t="inlineStr">
        <is>
          <t>Operations and monitoring are primarily exposed through Prism Central and may use NCM services.</t>
        </is>
      </c>
      <c r="K21" s="60" t="inlineStr">
        <is>
          <t>Requires Vendor Portal Validation</t>
        </is>
      </c>
      <c r="L21" s="60" t="inlineStr">
        <is>
          <t>Generated as 2026Q2 solution-baseline traceability mapping.</t>
        </is>
      </c>
    </row>
    <row r="22" ht="42" customHeight="1" s="36">
      <c r="A22" s="60" t="inlineStr">
        <is>
          <t>NCPAHV-FN000021</t>
        </is>
      </c>
      <c r="B22" s="60" t="inlineStr">
        <is>
          <t>F0009</t>
        </is>
      </c>
      <c r="C22" s="60" t="inlineStr">
        <is>
          <t>Host maintenance mode</t>
        </is>
      </c>
      <c r="D22" s="60" t="inlineStr">
        <is>
          <t>Nutanix AHV</t>
        </is>
      </c>
      <c r="E22" s="60" t="inlineStr">
        <is>
          <t>2026Q2 latest public Nutanix documentation baseline; exact component point release requires Nutanix Portal validation</t>
        </is>
      </c>
      <c r="F22" s="60" t="inlineStr">
        <is>
          <t>AOS; Prism Central</t>
        </is>
      </c>
      <c r="G22" s="60" t="inlineStr">
        <is>
          <t>Primary</t>
        </is>
      </c>
      <c r="H22" s="60" t="inlineStr">
        <is>
          <t>Yes</t>
        </is>
      </c>
      <c r="I22" s="60" t="inlineStr">
        <is>
          <t>Included/conditional per Nutanix licensing and solution configuration</t>
        </is>
      </c>
      <c r="J22" s="60" t="inlineStr">
        <is>
          <t>Compute virtualization functionality primarily relies on AHV with AOS/Prism dependencies.</t>
        </is>
      </c>
      <c r="K22" s="60" t="inlineStr">
        <is>
          <t>Requires Vendor Portal Validation</t>
        </is>
      </c>
      <c r="L22" s="60" t="inlineStr">
        <is>
          <t>Generated as 2026Q2 solution-baseline traceability mapping.</t>
        </is>
      </c>
    </row>
    <row r="23" ht="42" customHeight="1" s="36">
      <c r="A23" s="60" t="inlineStr">
        <is>
          <t>NCPAHV-FN000022</t>
        </is>
      </c>
      <c r="B23" s="60" t="inlineStr">
        <is>
          <t>F0009</t>
        </is>
      </c>
      <c r="C23" s="60" t="inlineStr">
        <is>
          <t>Maintenance live migration</t>
        </is>
      </c>
      <c r="D23" s="60" t="inlineStr">
        <is>
          <t>Nutanix AHV</t>
        </is>
      </c>
      <c r="E23" s="60" t="inlineStr">
        <is>
          <t>2026Q2 latest public Nutanix documentation baseline; exact component point release requires Nutanix Portal validation</t>
        </is>
      </c>
      <c r="F23" s="60" t="inlineStr">
        <is>
          <t>AOS; Prism Central</t>
        </is>
      </c>
      <c r="G23" s="60" t="inlineStr">
        <is>
          <t>Primary</t>
        </is>
      </c>
      <c r="H23" s="60" t="inlineStr">
        <is>
          <t>Yes</t>
        </is>
      </c>
      <c r="I23" s="60" t="inlineStr">
        <is>
          <t>Included/conditional per Nutanix licensing and solution configuration</t>
        </is>
      </c>
      <c r="J23" s="60" t="inlineStr">
        <is>
          <t>Compute virtualization functionality primarily relies on AHV with AOS/Prism dependencies.</t>
        </is>
      </c>
      <c r="K23" s="60" t="inlineStr">
        <is>
          <t>Requires Vendor Portal Validation</t>
        </is>
      </c>
      <c r="L23" s="60" t="inlineStr">
        <is>
          <t>Generated as 2026Q2 solution-baseline traceability mapping.</t>
        </is>
      </c>
    </row>
    <row r="24" ht="42" customHeight="1" s="36">
      <c r="A24" s="60" t="inlineStr">
        <is>
          <t>NCPAHV-FN000023</t>
        </is>
      </c>
      <c r="B24" s="60" t="inlineStr">
        <is>
          <t>F0010</t>
        </is>
      </c>
      <c r="C24" s="60" t="inlineStr">
        <is>
          <t>GPU passthrough</t>
        </is>
      </c>
      <c r="D24" s="60" t="inlineStr">
        <is>
          <t>Nutanix AHV</t>
        </is>
      </c>
      <c r="E24" s="60" t="inlineStr">
        <is>
          <t>2026Q2 latest public Nutanix documentation baseline; exact component point release requires Nutanix Portal validation</t>
        </is>
      </c>
      <c r="F24" s="60" t="inlineStr">
        <is>
          <t>AOS; Prism Central</t>
        </is>
      </c>
      <c r="G24" s="60" t="inlineStr">
        <is>
          <t>Primary</t>
        </is>
      </c>
      <c r="H24" s="60" t="inlineStr">
        <is>
          <t>Yes</t>
        </is>
      </c>
      <c r="I24" s="60" t="inlineStr">
        <is>
          <t>Included/conditional per Nutanix licensing and solution configuration</t>
        </is>
      </c>
      <c r="J24" s="60" t="inlineStr">
        <is>
          <t>Compute virtualization functionality primarily relies on AHV with AOS/Prism dependencies.</t>
        </is>
      </c>
      <c r="K24" s="60" t="inlineStr">
        <is>
          <t>Requires Vendor Portal Validation</t>
        </is>
      </c>
      <c r="L24" s="60" t="inlineStr">
        <is>
          <t>Generated as 2026Q2 solution-baseline traceability mapping.</t>
        </is>
      </c>
    </row>
    <row r="25" ht="42" customHeight="1" s="36">
      <c r="A25" s="60" t="inlineStr">
        <is>
          <t>NCPAHV-FN000024</t>
        </is>
      </c>
      <c r="B25" s="60" t="inlineStr">
        <is>
          <t>F0011</t>
        </is>
      </c>
      <c r="C25" s="60" t="inlineStr">
        <is>
          <t>vGPU support</t>
        </is>
      </c>
      <c r="D25" s="60" t="inlineStr">
        <is>
          <t>Nutanix Cloud Platform / AHV Solution Baseline</t>
        </is>
      </c>
      <c r="E25" s="60" t="inlineStr">
        <is>
          <t>2026Q2 latest public Nutanix documentation baseline; exact component point release requires Nutanix Portal validation</t>
        </is>
      </c>
      <c r="F25" s="60" t="inlineStr">
        <is>
          <t>AOS; AHV; Prism Central</t>
        </is>
      </c>
      <c r="G25" s="60" t="inlineStr">
        <is>
          <t>Primary</t>
        </is>
      </c>
      <c r="H25" s="60" t="inlineStr">
        <is>
          <t>Conditional</t>
        </is>
      </c>
      <c r="I25" s="60" t="inlineStr">
        <is>
          <t>Included/conditional per Nutanix licensing and solution configuration</t>
        </is>
      </c>
      <c r="J25" s="60" t="inlineStr">
        <is>
          <t>Component requires manual validation for this functionality.</t>
        </is>
      </c>
      <c r="K25" s="60" t="inlineStr">
        <is>
          <t>Requires Vendor Portal Validation</t>
        </is>
      </c>
      <c r="L25" s="60" t="inlineStr">
        <is>
          <t>Generated as 2026Q2 solution-baseline traceability mapping.</t>
        </is>
      </c>
    </row>
    <row r="26" ht="42" customHeight="1" s="36">
      <c r="A26" s="60" t="inlineStr">
        <is>
          <t>NCPAHV-FN000025</t>
        </is>
      </c>
      <c r="B26" s="60" t="inlineStr">
        <is>
          <t>F0013</t>
        </is>
      </c>
      <c r="C26" s="60" t="inlineStr">
        <is>
          <t>Hardware compatibility enforcement</t>
        </is>
      </c>
      <c r="D26" s="60" t="inlineStr">
        <is>
          <t>Nutanix AHV</t>
        </is>
      </c>
      <c r="E26" s="60" t="inlineStr">
        <is>
          <t>2026Q2 latest public Nutanix documentation baseline; exact component point release requires Nutanix Portal validation</t>
        </is>
      </c>
      <c r="F26" s="60" t="inlineStr">
        <is>
          <t>AOS; Prism Central</t>
        </is>
      </c>
      <c r="G26" s="60" t="inlineStr">
        <is>
          <t>Primary</t>
        </is>
      </c>
      <c r="H26" s="60" t="inlineStr">
        <is>
          <t>Yes</t>
        </is>
      </c>
      <c r="I26" s="60" t="inlineStr">
        <is>
          <t>Included/conditional per Nutanix licensing and solution configuration</t>
        </is>
      </c>
      <c r="J26" s="60" t="inlineStr">
        <is>
          <t>Compute virtualization functionality primarily relies on AHV with AOS/Prism dependencies.</t>
        </is>
      </c>
      <c r="K26" s="60" t="inlineStr">
        <is>
          <t>Requires Vendor Portal Validation</t>
        </is>
      </c>
      <c r="L26" s="60" t="inlineStr">
        <is>
          <t>Generated as 2026Q2 solution-baseline traceability mapping.</t>
        </is>
      </c>
    </row>
    <row r="27" ht="42" customHeight="1" s="36">
      <c r="A27" s="60" t="inlineStr">
        <is>
          <t>NCPAHV-FN000026</t>
        </is>
      </c>
      <c r="B27" s="60" t="inlineStr">
        <is>
          <t>F0014</t>
        </is>
      </c>
      <c r="C27" s="60" t="inlineStr">
        <is>
          <t>CPU virtualization</t>
        </is>
      </c>
      <c r="D27" s="60" t="inlineStr">
        <is>
          <t>Nutanix Cloud Platform / AHV Solution Baseline</t>
        </is>
      </c>
      <c r="E27" s="60" t="inlineStr">
        <is>
          <t>2026Q2 latest public Nutanix documentation baseline; exact component point release requires Nutanix Portal validation</t>
        </is>
      </c>
      <c r="F27" s="60" t="inlineStr">
        <is>
          <t>AOS; AHV; Prism Central</t>
        </is>
      </c>
      <c r="G27" s="60" t="inlineStr">
        <is>
          <t>Primary</t>
        </is>
      </c>
      <c r="H27" s="60" t="inlineStr">
        <is>
          <t>Conditional</t>
        </is>
      </c>
      <c r="I27" s="60" t="inlineStr">
        <is>
          <t>Included/conditional per Nutanix licensing and solution configuration</t>
        </is>
      </c>
      <c r="J27" s="60" t="inlineStr">
        <is>
          <t>Component requires manual validation for this functionality.</t>
        </is>
      </c>
      <c r="K27" s="60" t="inlineStr">
        <is>
          <t>Requires Vendor Portal Validation</t>
        </is>
      </c>
      <c r="L27" s="60" t="inlineStr">
        <is>
          <t>Generated as 2026Q2 solution-baseline traceability mapping.</t>
        </is>
      </c>
    </row>
    <row r="28" ht="42" customHeight="1" s="36">
      <c r="A28" s="60" t="inlineStr">
        <is>
          <t>NCPAHV-FN000027</t>
        </is>
      </c>
      <c r="B28" s="60" t="inlineStr">
        <is>
          <t>F0014</t>
        </is>
      </c>
      <c r="C28" s="60" t="inlineStr">
        <is>
          <t>Memory virtualization</t>
        </is>
      </c>
      <c r="D28" s="60" t="inlineStr">
        <is>
          <t>Nutanix Cloud Platform / AHV Solution Baseline</t>
        </is>
      </c>
      <c r="E28" s="60" t="inlineStr">
        <is>
          <t>2026Q2 latest public Nutanix documentation baseline; exact component point release requires Nutanix Portal validation</t>
        </is>
      </c>
      <c r="F28" s="60" t="inlineStr">
        <is>
          <t>AOS; AHV; Prism Central</t>
        </is>
      </c>
      <c r="G28" s="60" t="inlineStr">
        <is>
          <t>Primary</t>
        </is>
      </c>
      <c r="H28" s="60" t="inlineStr">
        <is>
          <t>Conditional</t>
        </is>
      </c>
      <c r="I28" s="60" t="inlineStr">
        <is>
          <t>Included/conditional per Nutanix licensing and solution configuration</t>
        </is>
      </c>
      <c r="J28" s="60" t="inlineStr">
        <is>
          <t>Component requires manual validation for this functionality.</t>
        </is>
      </c>
      <c r="K28" s="60" t="inlineStr">
        <is>
          <t>Requires Vendor Portal Validation</t>
        </is>
      </c>
      <c r="L28" s="60" t="inlineStr">
        <is>
          <t>Generated as 2026Q2 solution-baseline traceability mapping.</t>
        </is>
      </c>
    </row>
    <row r="29" ht="42" customHeight="1" s="36">
      <c r="A29" s="60" t="inlineStr">
        <is>
          <t>NCPAHV-FN000028</t>
        </is>
      </c>
      <c r="B29" s="60" t="inlineStr">
        <is>
          <t>F0016</t>
        </is>
      </c>
      <c r="C29" s="60" t="inlineStr">
        <is>
          <t>VM image management</t>
        </is>
      </c>
      <c r="D29" s="60" t="inlineStr">
        <is>
          <t>Nutanix AHV</t>
        </is>
      </c>
      <c r="E29" s="60" t="inlineStr">
        <is>
          <t>2026Q2 latest public Nutanix documentation baseline; exact component point release requires Nutanix Portal validation</t>
        </is>
      </c>
      <c r="F29" s="60" t="inlineStr">
        <is>
          <t>AOS; Prism Central</t>
        </is>
      </c>
      <c r="G29" s="60" t="inlineStr">
        <is>
          <t>Primary</t>
        </is>
      </c>
      <c r="H29" s="60" t="inlineStr">
        <is>
          <t>Yes</t>
        </is>
      </c>
      <c r="I29" s="60" t="inlineStr">
        <is>
          <t>Included/conditional per Nutanix licensing and solution configuration</t>
        </is>
      </c>
      <c r="J29" s="60" t="inlineStr">
        <is>
          <t>Compute virtualization functionality primarily relies on AHV with AOS/Prism dependencies.</t>
        </is>
      </c>
      <c r="K29" s="60" t="inlineStr">
        <is>
          <t>Requires Vendor Portal Validation</t>
        </is>
      </c>
      <c r="L29" s="60" t="inlineStr">
        <is>
          <t>Generated as 2026Q2 solution-baseline traceability mapping.</t>
        </is>
      </c>
    </row>
    <row r="30" ht="42" customHeight="1" s="36">
      <c r="A30" s="60" t="inlineStr">
        <is>
          <t>NCPAHV-FN000029</t>
        </is>
      </c>
      <c r="B30" s="60" t="inlineStr">
        <is>
          <t>F0017</t>
        </is>
      </c>
      <c r="C30" s="60" t="inlineStr">
        <is>
          <t>Template-based VM creation</t>
        </is>
      </c>
      <c r="D30" s="60" t="inlineStr">
        <is>
          <t>Nutanix AHV</t>
        </is>
      </c>
      <c r="E30" s="60" t="inlineStr">
        <is>
          <t>2026Q2 latest public Nutanix documentation baseline; exact component point release requires Nutanix Portal validation</t>
        </is>
      </c>
      <c r="F30" s="60" t="inlineStr">
        <is>
          <t>AOS; Prism Central</t>
        </is>
      </c>
      <c r="G30" s="60" t="inlineStr">
        <is>
          <t>Primary</t>
        </is>
      </c>
      <c r="H30" s="60" t="inlineStr">
        <is>
          <t>Yes</t>
        </is>
      </c>
      <c r="I30" s="60" t="inlineStr">
        <is>
          <t>Included/conditional per Nutanix licensing and solution configuration</t>
        </is>
      </c>
      <c r="J30" s="60" t="inlineStr">
        <is>
          <t>Compute virtualization functionality primarily relies on AHV with AOS/Prism dependencies.</t>
        </is>
      </c>
      <c r="K30" s="60" t="inlineStr">
        <is>
          <t>Requires Vendor Portal Validation</t>
        </is>
      </c>
      <c r="L30" s="60" t="inlineStr">
        <is>
          <t>Generated as 2026Q2 solution-baseline traceability mapping.</t>
        </is>
      </c>
    </row>
    <row r="31" ht="42" customHeight="1" s="36">
      <c r="A31" s="60" t="inlineStr">
        <is>
          <t>NCPAHV-FN000030</t>
        </is>
      </c>
      <c r="B31" s="60" t="inlineStr">
        <is>
          <t>F0018</t>
        </is>
      </c>
      <c r="C31" s="60" t="inlineStr">
        <is>
          <t>Image version tracking</t>
        </is>
      </c>
      <c r="D31" s="60" t="inlineStr">
        <is>
          <t>Nutanix Cloud Platform / AHV Solution Baseline</t>
        </is>
      </c>
      <c r="E31" s="60" t="inlineStr">
        <is>
          <t>2026Q2 latest public Nutanix documentation baseline; exact component point release requires Nutanix Portal validation</t>
        </is>
      </c>
      <c r="F31" s="60" t="inlineStr">
        <is>
          <t>AOS; AHV; Prism Central</t>
        </is>
      </c>
      <c r="G31" s="60" t="inlineStr">
        <is>
          <t>Primary</t>
        </is>
      </c>
      <c r="H31" s="60" t="inlineStr">
        <is>
          <t>Conditional</t>
        </is>
      </c>
      <c r="I31" s="60" t="inlineStr">
        <is>
          <t>Included/conditional per Nutanix licensing and solution configuration</t>
        </is>
      </c>
      <c r="J31" s="60" t="inlineStr">
        <is>
          <t>Component requires manual validation for this functionality.</t>
        </is>
      </c>
      <c r="K31" s="60" t="inlineStr">
        <is>
          <t>Requires Vendor Portal Validation</t>
        </is>
      </c>
      <c r="L31" s="60" t="inlineStr">
        <is>
          <t>Generated as 2026Q2 solution-baseline traceability mapping.</t>
        </is>
      </c>
    </row>
    <row r="32" ht="42" customHeight="1" s="36">
      <c r="A32" s="60" t="inlineStr">
        <is>
          <t>NCPAHV-FN000031</t>
        </is>
      </c>
      <c r="B32" s="60" t="inlineStr">
        <is>
          <t>F0019</t>
        </is>
      </c>
      <c r="C32" s="60" t="inlineStr">
        <is>
          <t>Nutanix distributed storage fabric</t>
        </is>
      </c>
      <c r="D32" s="60" t="inlineStr">
        <is>
          <t>Nutanix AOS</t>
        </is>
      </c>
      <c r="E32" s="60" t="inlineStr">
        <is>
          <t>2026Q2 latest public Nutanix documentation baseline; exact component point release requires Nutanix Portal validation</t>
        </is>
      </c>
      <c r="F32" s="60" t="inlineStr">
        <is>
          <t>Prism Central; AHV</t>
        </is>
      </c>
      <c r="G32" s="60" t="inlineStr">
        <is>
          <t>Primary</t>
        </is>
      </c>
      <c r="H32" s="60" t="inlineStr">
        <is>
          <t>Yes</t>
        </is>
      </c>
      <c r="I32" s="60" t="inlineStr">
        <is>
          <t>Included/conditional per Nutanix licensing and solution configuration</t>
        </is>
      </c>
      <c r="J32" s="60" t="inlineStr">
        <is>
          <t>Storage capabilities primarily rely on AOS distributed storage fabric.</t>
        </is>
      </c>
      <c r="K32" s="60" t="inlineStr">
        <is>
          <t>Requires Vendor Portal Validation</t>
        </is>
      </c>
      <c r="L32" s="60" t="inlineStr">
        <is>
          <t>Generated as 2026Q2 solution-baseline traceability mapping.</t>
        </is>
      </c>
    </row>
    <row r="33" ht="42" customHeight="1" s="36">
      <c r="A33" s="60" t="inlineStr">
        <is>
          <t>NCPAHV-FN000032</t>
        </is>
      </c>
      <c r="B33" s="60" t="inlineStr">
        <is>
          <t>F0020</t>
        </is>
      </c>
      <c r="C33" s="60" t="inlineStr">
        <is>
          <t>Storage container management</t>
        </is>
      </c>
      <c r="D33" s="60" t="inlineStr">
        <is>
          <t>Nutanix Kubernetes Platform</t>
        </is>
      </c>
      <c r="E33" s="60" t="inlineStr">
        <is>
          <t>2026Q2 latest public Nutanix documentation baseline; exact component point release requires Nutanix Portal validation</t>
        </is>
      </c>
      <c r="F33" s="60" t="inlineStr">
        <is>
          <t>AHV; Prism Central; Flow Networking</t>
        </is>
      </c>
      <c r="G33" s="60" t="inlineStr">
        <is>
          <t>Primary</t>
        </is>
      </c>
      <c r="H33" s="60" t="inlineStr">
        <is>
          <t>Optional</t>
        </is>
      </c>
      <c r="I33" s="60" t="inlineStr">
        <is>
          <t>Included/conditional per Nutanix licensing and solution configuration</t>
        </is>
      </c>
      <c r="J33" s="60" t="inlineStr">
        <is>
          <t>Container platform parity depends on NKP and supporting network/storage configuration.</t>
        </is>
      </c>
      <c r="K33" s="60" t="inlineStr">
        <is>
          <t>Requires Vendor Portal Validation</t>
        </is>
      </c>
      <c r="L33" s="60" t="inlineStr">
        <is>
          <t>Generated as 2026Q2 solution-baseline traceability mapping.</t>
        </is>
      </c>
    </row>
    <row r="34" ht="42" customHeight="1" s="36">
      <c r="A34" s="60" t="inlineStr">
        <is>
          <t>NCPAHV-FN000033</t>
        </is>
      </c>
      <c r="B34" s="60" t="inlineStr">
        <is>
          <t>F0021</t>
        </is>
      </c>
      <c r="C34" s="60" t="inlineStr">
        <is>
          <t>Data locality optimization</t>
        </is>
      </c>
      <c r="D34" s="60" t="inlineStr">
        <is>
          <t>Nutanix Prism Central</t>
        </is>
      </c>
      <c r="E34" s="60" t="inlineStr">
        <is>
          <t>2026Q2 latest public Nutanix documentation baseline; exact component point release requires Nutanix Portal validation</t>
        </is>
      </c>
      <c r="F34" s="60" t="inlineStr">
        <is>
          <t>AOS; AHV; NCM</t>
        </is>
      </c>
      <c r="G34" s="60" t="inlineStr">
        <is>
          <t>Primary</t>
        </is>
      </c>
      <c r="H34" s="60" t="inlineStr">
        <is>
          <t>Yes</t>
        </is>
      </c>
      <c r="I34" s="60" t="inlineStr">
        <is>
          <t>Included/conditional per Nutanix licensing and solution configuration</t>
        </is>
      </c>
      <c r="J34" s="60" t="inlineStr">
        <is>
          <t>Operations and monitoring are primarily exposed through Prism Central and may use NCM services.</t>
        </is>
      </c>
      <c r="K34" s="60" t="inlineStr">
        <is>
          <t>Requires Vendor Portal Validation</t>
        </is>
      </c>
      <c r="L34" s="60" t="inlineStr">
        <is>
          <t>Generated as 2026Q2 solution-baseline traceability mapping.</t>
        </is>
      </c>
    </row>
    <row r="35" ht="42" customHeight="1" s="36">
      <c r="A35" s="60" t="inlineStr">
        <is>
          <t>NCPAHV-FN000034</t>
        </is>
      </c>
      <c r="B35" s="60" t="inlineStr">
        <is>
          <t>F0022</t>
        </is>
      </c>
      <c r="C35" s="60" t="inlineStr">
        <is>
          <t>Replication factor policy</t>
        </is>
      </c>
      <c r="D35" s="60" t="inlineStr">
        <is>
          <t>Nutanix Disaster Recovery / Leap</t>
        </is>
      </c>
      <c r="E35" s="60" t="inlineStr">
        <is>
          <t>2026Q2 latest public Nutanix documentation baseline; exact component point release requires Nutanix Portal validation</t>
        </is>
      </c>
      <c r="F35" s="60" t="inlineStr">
        <is>
          <t>AOS; Prism Central; AHV</t>
        </is>
      </c>
      <c r="G35" s="60" t="inlineStr">
        <is>
          <t>Primary</t>
        </is>
      </c>
      <c r="H35" s="60" t="inlineStr">
        <is>
          <t>Conditional</t>
        </is>
      </c>
      <c r="I35" s="60" t="inlineStr">
        <is>
          <t>Included/conditional per Nutanix licensing and solution configuration</t>
        </is>
      </c>
      <c r="J35" s="60" t="inlineStr">
        <is>
          <t>DR parity depends on Nutanix DR/Leap capabilities and configured protection domains.</t>
        </is>
      </c>
      <c r="K35" s="60" t="inlineStr">
        <is>
          <t>Requires Vendor Portal Validation</t>
        </is>
      </c>
      <c r="L35" s="60" t="inlineStr">
        <is>
          <t>Generated as 2026Q2 solution-baseline traceability mapping.</t>
        </is>
      </c>
    </row>
    <row r="36" ht="42" customHeight="1" s="36">
      <c r="A36" s="60" t="inlineStr">
        <is>
          <t>NCPAHV-FN000035</t>
        </is>
      </c>
      <c r="B36" s="60" t="inlineStr">
        <is>
          <t>F0022</t>
        </is>
      </c>
      <c r="C36" s="60" t="inlineStr">
        <is>
          <t>Failure-domain aware placement</t>
        </is>
      </c>
      <c r="D36" s="60" t="inlineStr">
        <is>
          <t>Nutanix AOS</t>
        </is>
      </c>
      <c r="E36" s="60" t="inlineStr">
        <is>
          <t>2026Q2 latest public Nutanix documentation baseline; exact component point release requires Nutanix Portal validation</t>
        </is>
      </c>
      <c r="F36" s="60" t="inlineStr">
        <is>
          <t>AHV; Prism Central</t>
        </is>
      </c>
      <c r="G36" s="60" t="inlineStr">
        <is>
          <t>Primary</t>
        </is>
      </c>
      <c r="H36" s="60" t="inlineStr">
        <is>
          <t>Yes</t>
        </is>
      </c>
      <c r="I36" s="60" t="inlineStr">
        <is>
          <t>Included/conditional per Nutanix licensing and solution configuration</t>
        </is>
      </c>
      <c r="J36" s="60" t="inlineStr">
        <is>
          <t>Storage domain functionality primarily relies on AOS.</t>
        </is>
      </c>
      <c r="K36" s="60" t="inlineStr">
        <is>
          <t>Requires Vendor Portal Validation</t>
        </is>
      </c>
      <c r="L36" s="60" t="inlineStr">
        <is>
          <t>Generated as 2026Q2 solution-baseline traceability mapping.</t>
        </is>
      </c>
    </row>
    <row r="37" ht="42" customHeight="1" s="36">
      <c r="A37" s="60" t="inlineStr">
        <is>
          <t>NCPAHV-FN000036</t>
        </is>
      </c>
      <c r="B37" s="60" t="inlineStr">
        <is>
          <t>F0023</t>
        </is>
      </c>
      <c r="C37" s="60" t="inlineStr">
        <is>
          <t>Storage QoS policy</t>
        </is>
      </c>
      <c r="D37" s="60" t="inlineStr">
        <is>
          <t>Nutanix AOS</t>
        </is>
      </c>
      <c r="E37" s="60" t="inlineStr">
        <is>
          <t>2026Q2 latest public Nutanix documentation baseline; exact component point release requires Nutanix Portal validation</t>
        </is>
      </c>
      <c r="F37" s="60" t="inlineStr">
        <is>
          <t>Prism Central; AHV</t>
        </is>
      </c>
      <c r="G37" s="60" t="inlineStr">
        <is>
          <t>Primary</t>
        </is>
      </c>
      <c r="H37" s="60" t="inlineStr">
        <is>
          <t>Yes</t>
        </is>
      </c>
      <c r="I37" s="60" t="inlineStr">
        <is>
          <t>Included/conditional per Nutanix licensing and solution configuration</t>
        </is>
      </c>
      <c r="J37" s="60" t="inlineStr">
        <is>
          <t>Storage capabilities primarily rely on AOS distributed storage fabric.</t>
        </is>
      </c>
      <c r="K37" s="60" t="inlineStr">
        <is>
          <t>Requires Vendor Portal Validation</t>
        </is>
      </c>
      <c r="L37" s="60" t="inlineStr">
        <is>
          <t>Generated as 2026Q2 solution-baseline traceability mapping.</t>
        </is>
      </c>
    </row>
    <row r="38" ht="42" customHeight="1" s="36">
      <c r="A38" s="60" t="inlineStr">
        <is>
          <t>NCPAHV-FN000037</t>
        </is>
      </c>
      <c r="B38" s="60" t="inlineStr">
        <is>
          <t>F0025</t>
        </is>
      </c>
      <c r="C38" s="60" t="inlineStr">
        <is>
          <t>Nutanix Files service</t>
        </is>
      </c>
      <c r="D38" s="60" t="inlineStr">
        <is>
          <t>Nutanix Files</t>
        </is>
      </c>
      <c r="E38" s="60" t="inlineStr">
        <is>
          <t>2026Q2 latest public Nutanix documentation baseline; exact component point release requires Nutanix Portal validation</t>
        </is>
      </c>
      <c r="F38" s="60" t="inlineStr">
        <is>
          <t>Unified Storage; AOS; Prism Central</t>
        </is>
      </c>
      <c r="G38" s="60" t="inlineStr">
        <is>
          <t>Primary</t>
        </is>
      </c>
      <c r="H38" s="60" t="inlineStr">
        <is>
          <t>Conditional</t>
        </is>
      </c>
      <c r="I38" s="60" t="inlineStr">
        <is>
          <t>Included/conditional per Nutanix licensing and solution configuration</t>
        </is>
      </c>
      <c r="J38" s="60" t="inlineStr">
        <is>
          <t>File services require Nutanix Files/Unified Storage configuration.</t>
        </is>
      </c>
      <c r="K38" s="60" t="inlineStr">
        <is>
          <t>Requires Vendor Portal Validation</t>
        </is>
      </c>
      <c r="L38" s="60" t="inlineStr">
        <is>
          <t>Generated as 2026Q2 solution-baseline traceability mapping.</t>
        </is>
      </c>
    </row>
    <row r="39" ht="42" customHeight="1" s="36">
      <c r="A39" s="60" t="inlineStr">
        <is>
          <t>NCPAHV-FN000038</t>
        </is>
      </c>
      <c r="B39" s="60" t="inlineStr">
        <is>
          <t>F0026</t>
        </is>
      </c>
      <c r="C39" s="60" t="inlineStr">
        <is>
          <t>Nutanix Volumes block service</t>
        </is>
      </c>
      <c r="D39" s="60" t="inlineStr">
        <is>
          <t>Nutanix Volumes</t>
        </is>
      </c>
      <c r="E39" s="60" t="inlineStr">
        <is>
          <t>2026Q2 latest public Nutanix documentation baseline; exact component point release requires Nutanix Portal validation</t>
        </is>
      </c>
      <c r="F39" s="60" t="inlineStr">
        <is>
          <t>Unified Storage; AOS; Prism Central</t>
        </is>
      </c>
      <c r="G39" s="60" t="inlineStr">
        <is>
          <t>Primary</t>
        </is>
      </c>
      <c r="H39" s="60" t="inlineStr">
        <is>
          <t>Conditional</t>
        </is>
      </c>
      <c r="I39" s="60" t="inlineStr">
        <is>
          <t>Included/conditional per Nutanix licensing and solution configuration</t>
        </is>
      </c>
      <c r="J39" s="60" t="inlineStr">
        <is>
          <t>Block services require Nutanix Volumes/Unified Storage configuration.</t>
        </is>
      </c>
      <c r="K39" s="60" t="inlineStr">
        <is>
          <t>Requires Vendor Portal Validation</t>
        </is>
      </c>
      <c r="L39" s="60" t="inlineStr">
        <is>
          <t>Generated as 2026Q2 solution-baseline traceability mapping.</t>
        </is>
      </c>
    </row>
    <row r="40" ht="42" customHeight="1" s="36">
      <c r="A40" s="60" t="inlineStr">
        <is>
          <t>NCPAHV-FN000039</t>
        </is>
      </c>
      <c r="B40" s="60" t="inlineStr">
        <is>
          <t>F0027</t>
        </is>
      </c>
      <c r="C40" s="60" t="inlineStr">
        <is>
          <t>Nutanix Objects service</t>
        </is>
      </c>
      <c r="D40" s="60" t="inlineStr">
        <is>
          <t>Nutanix Objects</t>
        </is>
      </c>
      <c r="E40" s="60" t="inlineStr">
        <is>
          <t>2026Q2 latest public Nutanix documentation baseline; exact component point release requires Nutanix Portal validation</t>
        </is>
      </c>
      <c r="F40" s="60" t="inlineStr">
        <is>
          <t>Unified Storage; AOS; Prism Central</t>
        </is>
      </c>
      <c r="G40" s="60" t="inlineStr">
        <is>
          <t>Primary</t>
        </is>
      </c>
      <c r="H40" s="60" t="inlineStr">
        <is>
          <t>Conditional</t>
        </is>
      </c>
      <c r="I40" s="60" t="inlineStr">
        <is>
          <t>Included/conditional per Nutanix licensing and solution configuration</t>
        </is>
      </c>
      <c r="J40" s="60" t="inlineStr">
        <is>
          <t>Object services require Nutanix Objects/Unified Storage configuration.</t>
        </is>
      </c>
      <c r="K40" s="60" t="inlineStr">
        <is>
          <t>Requires Vendor Portal Validation</t>
        </is>
      </c>
      <c r="L40" s="60" t="inlineStr">
        <is>
          <t>Generated as 2026Q2 solution-baseline traceability mapping.</t>
        </is>
      </c>
    </row>
    <row r="41" ht="42" customHeight="1" s="36">
      <c r="A41" s="60" t="inlineStr">
        <is>
          <t>NCPAHV-FN000040</t>
        </is>
      </c>
      <c r="B41" s="60" t="inlineStr">
        <is>
          <t>F0028</t>
        </is>
      </c>
      <c r="C41" s="60" t="inlineStr">
        <is>
          <t>Storage capacity reporting</t>
        </is>
      </c>
      <c r="D41" s="60" t="inlineStr">
        <is>
          <t>Nutanix Prism Central</t>
        </is>
      </c>
      <c r="E41" s="60" t="inlineStr">
        <is>
          <t>2026Q2 latest public Nutanix documentation baseline; exact component point release requires Nutanix Portal validation</t>
        </is>
      </c>
      <c r="F41" s="60" t="inlineStr">
        <is>
          <t>AOS; AHV; NCM</t>
        </is>
      </c>
      <c r="G41" s="60" t="inlineStr">
        <is>
          <t>Primary</t>
        </is>
      </c>
      <c r="H41" s="60" t="inlineStr">
        <is>
          <t>Yes</t>
        </is>
      </c>
      <c r="I41" s="60" t="inlineStr">
        <is>
          <t>Included/conditional per Nutanix licensing and solution configuration</t>
        </is>
      </c>
      <c r="J41" s="60" t="inlineStr">
        <is>
          <t>Operations and monitoring are primarily exposed through Prism Central and may use NCM services.</t>
        </is>
      </c>
      <c r="K41" s="60" t="inlineStr">
        <is>
          <t>Requires Vendor Portal Validation</t>
        </is>
      </c>
      <c r="L41" s="60" t="inlineStr">
        <is>
          <t>Generated as 2026Q2 solution-baseline traceability mapping.</t>
        </is>
      </c>
    </row>
    <row r="42" ht="42" customHeight="1" s="36">
      <c r="A42" s="60" t="inlineStr">
        <is>
          <t>NCPAHV-FN000041</t>
        </is>
      </c>
      <c r="B42" s="60" t="inlineStr">
        <is>
          <t>F0029</t>
        </is>
      </c>
      <c r="C42" s="60" t="inlineStr">
        <is>
          <t>Storage performance metrics</t>
        </is>
      </c>
      <c r="D42" s="60" t="inlineStr">
        <is>
          <t>Nutanix AOS</t>
        </is>
      </c>
      <c r="E42" s="60" t="inlineStr">
        <is>
          <t>2026Q2 latest public Nutanix documentation baseline; exact component point release requires Nutanix Portal validation</t>
        </is>
      </c>
      <c r="F42" s="60" t="inlineStr">
        <is>
          <t>Prism Central; AHV</t>
        </is>
      </c>
      <c r="G42" s="60" t="inlineStr">
        <is>
          <t>Primary</t>
        </is>
      </c>
      <c r="H42" s="60" t="inlineStr">
        <is>
          <t>Yes</t>
        </is>
      </c>
      <c r="I42" s="60" t="inlineStr">
        <is>
          <t>Included/conditional per Nutanix licensing and solution configuration</t>
        </is>
      </c>
      <c r="J42" s="60" t="inlineStr">
        <is>
          <t>Storage capabilities primarily rely on AOS distributed storage fabric.</t>
        </is>
      </c>
      <c r="K42" s="60" t="inlineStr">
        <is>
          <t>Requires Vendor Portal Validation</t>
        </is>
      </c>
      <c r="L42" s="60" t="inlineStr">
        <is>
          <t>Generated as 2026Q2 solution-baseline traceability mapping.</t>
        </is>
      </c>
    </row>
    <row r="43" ht="42" customHeight="1" s="36">
      <c r="A43" s="60" t="inlineStr">
        <is>
          <t>NCPAHV-FN000042</t>
        </is>
      </c>
      <c r="B43" s="60" t="inlineStr">
        <is>
          <t>F0031</t>
        </is>
      </c>
      <c r="C43" s="60" t="inlineStr">
        <is>
          <t>Data-at-rest encryption</t>
        </is>
      </c>
      <c r="D43" s="60" t="inlineStr">
        <is>
          <t>Nutanix AOS</t>
        </is>
      </c>
      <c r="E43" s="60" t="inlineStr">
        <is>
          <t>2026Q2 latest public Nutanix documentation baseline; exact component point release requires Nutanix Portal validation</t>
        </is>
      </c>
      <c r="F43" s="60" t="inlineStr">
        <is>
          <t>AHV; Prism Central</t>
        </is>
      </c>
      <c r="G43" s="60" t="inlineStr">
        <is>
          <t>Primary</t>
        </is>
      </c>
      <c r="H43" s="60" t="inlineStr">
        <is>
          <t>Yes</t>
        </is>
      </c>
      <c r="I43" s="60" t="inlineStr">
        <is>
          <t>Included/conditional per Nutanix licensing and solution configuration</t>
        </is>
      </c>
      <c r="J43" s="60" t="inlineStr">
        <is>
          <t>Security/encryption capability is split across AOS, AHV and Prism management.</t>
        </is>
      </c>
      <c r="K43" s="60" t="inlineStr">
        <is>
          <t>Requires Vendor Portal Validation</t>
        </is>
      </c>
      <c r="L43" s="60" t="inlineStr">
        <is>
          <t>Generated as 2026Q2 solution-baseline traceability mapping.</t>
        </is>
      </c>
    </row>
    <row r="44" ht="42" customHeight="1" s="36">
      <c r="A44" s="60" t="inlineStr">
        <is>
          <t>NCPAHV-FN000043</t>
        </is>
      </c>
      <c r="B44" s="60" t="inlineStr">
        <is>
          <t>F0031</t>
        </is>
      </c>
      <c r="C44" s="60" t="inlineStr">
        <is>
          <t>External key manager integration</t>
        </is>
      </c>
      <c r="D44" s="60" t="inlineStr">
        <is>
          <t>Nutanix AOS</t>
        </is>
      </c>
      <c r="E44" s="60" t="inlineStr">
        <is>
          <t>2026Q2 latest public Nutanix documentation baseline; exact component point release requires Nutanix Portal validation</t>
        </is>
      </c>
      <c r="F44" s="60" t="inlineStr">
        <is>
          <t>AHV; Prism Central</t>
        </is>
      </c>
      <c r="G44" s="60" t="inlineStr">
        <is>
          <t>Primary</t>
        </is>
      </c>
      <c r="H44" s="60" t="inlineStr">
        <is>
          <t>Yes</t>
        </is>
      </c>
      <c r="I44" s="60" t="inlineStr">
        <is>
          <t>Included/conditional per Nutanix licensing and solution configuration</t>
        </is>
      </c>
      <c r="J44" s="60" t="inlineStr">
        <is>
          <t>Security/encryption capability is split across AOS, AHV and Prism management.</t>
        </is>
      </c>
      <c r="K44" s="60" t="inlineStr">
        <is>
          <t>Requires Vendor Portal Validation</t>
        </is>
      </c>
      <c r="L44" s="60" t="inlineStr">
        <is>
          <t>Generated as 2026Q2 solution-baseline traceability mapping.</t>
        </is>
      </c>
    </row>
    <row r="45" ht="42" customHeight="1" s="36">
      <c r="A45" s="60" t="inlineStr">
        <is>
          <t>NCPAHV-FN000044</t>
        </is>
      </c>
      <c r="B45" s="60" t="inlineStr">
        <is>
          <t>F0033</t>
        </is>
      </c>
      <c r="C45" s="60" t="inlineStr">
        <is>
          <t>Storage compression</t>
        </is>
      </c>
      <c r="D45" s="60" t="inlineStr">
        <is>
          <t>Nutanix AOS</t>
        </is>
      </c>
      <c r="E45" s="60" t="inlineStr">
        <is>
          <t>2026Q2 latest public Nutanix documentation baseline; exact component point release requires Nutanix Portal validation</t>
        </is>
      </c>
      <c r="F45" s="60" t="inlineStr">
        <is>
          <t>Prism Central; AHV</t>
        </is>
      </c>
      <c r="G45" s="60" t="inlineStr">
        <is>
          <t>Primary</t>
        </is>
      </c>
      <c r="H45" s="60" t="inlineStr">
        <is>
          <t>Yes</t>
        </is>
      </c>
      <c r="I45" s="60" t="inlineStr">
        <is>
          <t>Included/conditional per Nutanix licensing and solution configuration</t>
        </is>
      </c>
      <c r="J45" s="60" t="inlineStr">
        <is>
          <t>Storage capabilities primarily rely on AOS distributed storage fabric.</t>
        </is>
      </c>
      <c r="K45" s="60" t="inlineStr">
        <is>
          <t>Requires Vendor Portal Validation</t>
        </is>
      </c>
      <c r="L45" s="60" t="inlineStr">
        <is>
          <t>Generated as 2026Q2 solution-baseline traceability mapping.</t>
        </is>
      </c>
    </row>
    <row r="46" ht="42" customHeight="1" s="36">
      <c r="A46" s="60" t="inlineStr">
        <is>
          <t>NCPAHV-FN000045</t>
        </is>
      </c>
      <c r="B46" s="60" t="inlineStr">
        <is>
          <t>F0033</t>
        </is>
      </c>
      <c r="C46" s="60" t="inlineStr">
        <is>
          <t>Erasure coding</t>
        </is>
      </c>
      <c r="D46" s="60" t="inlineStr">
        <is>
          <t>Nutanix AOS</t>
        </is>
      </c>
      <c r="E46" s="60" t="inlineStr">
        <is>
          <t>2026Q2 latest public Nutanix documentation baseline; exact component point release requires Nutanix Portal validation</t>
        </is>
      </c>
      <c r="F46" s="60" t="inlineStr">
        <is>
          <t>Prism Central; AHV</t>
        </is>
      </c>
      <c r="G46" s="60" t="inlineStr">
        <is>
          <t>Primary</t>
        </is>
      </c>
      <c r="H46" s="60" t="inlineStr">
        <is>
          <t>Yes</t>
        </is>
      </c>
      <c r="I46" s="60" t="inlineStr">
        <is>
          <t>Included/conditional per Nutanix licensing and solution configuration</t>
        </is>
      </c>
      <c r="J46" s="60" t="inlineStr">
        <is>
          <t>Storage capabilities primarily rely on AOS distributed storage fabric.</t>
        </is>
      </c>
      <c r="K46" s="60" t="inlineStr">
        <is>
          <t>Requires Vendor Portal Validation</t>
        </is>
      </c>
      <c r="L46" s="60" t="inlineStr">
        <is>
          <t>Generated as 2026Q2 solution-baseline traceability mapping.</t>
        </is>
      </c>
    </row>
    <row r="47" ht="42" customHeight="1" s="36">
      <c r="A47" s="60" t="inlineStr">
        <is>
          <t>NCPAHV-FN000046</t>
        </is>
      </c>
      <c r="B47" s="60" t="inlineStr">
        <is>
          <t>F0035</t>
        </is>
      </c>
      <c r="C47" s="60" t="inlineStr">
        <is>
          <t>Storage health monitoring</t>
        </is>
      </c>
      <c r="D47" s="60" t="inlineStr">
        <is>
          <t>Nutanix Prism Central</t>
        </is>
      </c>
      <c r="E47" s="60" t="inlineStr">
        <is>
          <t>2026Q2 latest public Nutanix documentation baseline; exact component point release requires Nutanix Portal validation</t>
        </is>
      </c>
      <c r="F47" s="60" t="inlineStr">
        <is>
          <t>AOS; AHV; NCM</t>
        </is>
      </c>
      <c r="G47" s="60" t="inlineStr">
        <is>
          <t>Primary</t>
        </is>
      </c>
      <c r="H47" s="60" t="inlineStr">
        <is>
          <t>Yes</t>
        </is>
      </c>
      <c r="I47" s="60" t="inlineStr">
        <is>
          <t>Included/conditional per Nutanix licensing and solution configuration</t>
        </is>
      </c>
      <c r="J47" s="60" t="inlineStr">
        <is>
          <t>Operations and monitoring are primarily exposed through Prism Central and may use NCM services.</t>
        </is>
      </c>
      <c r="K47" s="60" t="inlineStr">
        <is>
          <t>Requires Vendor Portal Validation</t>
        </is>
      </c>
      <c r="L47" s="60" t="inlineStr">
        <is>
          <t>Generated as 2026Q2 solution-baseline traceability mapping.</t>
        </is>
      </c>
    </row>
    <row r="48" ht="42" customHeight="1" s="36">
      <c r="A48" s="60" t="inlineStr">
        <is>
          <t>NCPAHV-FN000047</t>
        </is>
      </c>
      <c r="B48" s="60" t="inlineStr">
        <is>
          <t>F0036</t>
        </is>
      </c>
      <c r="C48" s="60" t="inlineStr">
        <is>
          <t>Disk replacement workflow</t>
        </is>
      </c>
      <c r="D48" s="60" t="inlineStr">
        <is>
          <t>Nutanix Cloud Manager Self-Service</t>
        </is>
      </c>
      <c r="E48" s="60" t="inlineStr">
        <is>
          <t>2026Q2 latest public Nutanix documentation baseline; exact component point release requires Nutanix Portal validation</t>
        </is>
      </c>
      <c r="F48" s="60" t="inlineStr">
        <is>
          <t>Prism Central; AHV; AOS</t>
        </is>
      </c>
      <c r="G48" s="60" t="inlineStr">
        <is>
          <t>Primary</t>
        </is>
      </c>
      <c r="H48" s="60" t="inlineStr">
        <is>
          <t>Conditional</t>
        </is>
      </c>
      <c r="I48" s="60" t="inlineStr">
        <is>
          <t>Included/conditional per Nutanix licensing and solution configuration</t>
        </is>
      </c>
      <c r="J48" s="60" t="inlineStr">
        <is>
          <t>Self-service and automation depend on NCM Self-Service and integrations.</t>
        </is>
      </c>
      <c r="K48" s="60" t="inlineStr">
        <is>
          <t>Requires Vendor Portal Validation</t>
        </is>
      </c>
      <c r="L48" s="60" t="inlineStr">
        <is>
          <t>Generated as 2026Q2 solution-baseline traceability mapping.</t>
        </is>
      </c>
    </row>
    <row r="49" ht="42" customHeight="1" s="36">
      <c r="A49" s="60" t="inlineStr">
        <is>
          <t>NCPAHV-FN000048</t>
        </is>
      </c>
      <c r="B49" s="60" t="inlineStr">
        <is>
          <t>F0037</t>
        </is>
      </c>
      <c r="C49" s="60" t="inlineStr">
        <is>
          <t>AHV virtual network creation</t>
        </is>
      </c>
      <c r="D49" s="60" t="inlineStr">
        <is>
          <t>Nutanix Flow Virtual Networking</t>
        </is>
      </c>
      <c r="E49" s="60" t="inlineStr">
        <is>
          <t>2026Q2 latest public Nutanix documentation baseline; exact component point release requires Nutanix Portal validation</t>
        </is>
      </c>
      <c r="F49" s="60" t="inlineStr">
        <is>
          <t>AHV; Prism Central</t>
        </is>
      </c>
      <c r="G49" s="60" t="inlineStr">
        <is>
          <t>Primary</t>
        </is>
      </c>
      <c r="H49" s="60" t="inlineStr">
        <is>
          <t>Conditional</t>
        </is>
      </c>
      <c r="I49" s="60" t="inlineStr">
        <is>
          <t>Included/conditional per Nutanix licensing and solution configuration</t>
        </is>
      </c>
      <c r="J49" s="60" t="inlineStr">
        <is>
          <t>Network virtualization parity depends on Flow Virtual Networking and cluster network design.</t>
        </is>
      </c>
      <c r="K49" s="60" t="inlineStr">
        <is>
          <t>Requires Vendor Portal Validation</t>
        </is>
      </c>
      <c r="L49" s="60" t="inlineStr">
        <is>
          <t>Generated as 2026Q2 solution-baseline traceability mapping.</t>
        </is>
      </c>
    </row>
    <row r="50" ht="42" customHeight="1" s="36">
      <c r="A50" s="60" t="inlineStr">
        <is>
          <t>NCPAHV-FN000049</t>
        </is>
      </c>
      <c r="B50" s="60" t="inlineStr">
        <is>
          <t>F0039</t>
        </is>
      </c>
      <c r="C50" s="60" t="inlineStr">
        <is>
          <t>VLAN-backed networking</t>
        </is>
      </c>
      <c r="D50" s="60" t="inlineStr">
        <is>
          <t>Nutanix Flow Virtual Networking</t>
        </is>
      </c>
      <c r="E50" s="60" t="inlineStr">
        <is>
          <t>2026Q2 latest public Nutanix documentation baseline; exact component point release requires Nutanix Portal validation</t>
        </is>
      </c>
      <c r="F50" s="60" t="inlineStr">
        <is>
          <t>AHV; Prism Central</t>
        </is>
      </c>
      <c r="G50" s="60" t="inlineStr">
        <is>
          <t>Primary</t>
        </is>
      </c>
      <c r="H50" s="60" t="inlineStr">
        <is>
          <t>Conditional</t>
        </is>
      </c>
      <c r="I50" s="60" t="inlineStr">
        <is>
          <t>Included/conditional per Nutanix licensing and solution configuration</t>
        </is>
      </c>
      <c r="J50" s="60" t="inlineStr">
        <is>
          <t>Networking domain functionality depends on Flow networking/security where applicable.</t>
        </is>
      </c>
      <c r="K50" s="60" t="inlineStr">
        <is>
          <t>Requires Vendor Portal Validation</t>
        </is>
      </c>
      <c r="L50" s="60" t="inlineStr">
        <is>
          <t>Generated as 2026Q2 solution-baseline traceability mapping.</t>
        </is>
      </c>
    </row>
    <row r="51" ht="42" customHeight="1" s="36">
      <c r="A51" s="60" t="inlineStr">
        <is>
          <t>NCPAHV-FN000050</t>
        </is>
      </c>
      <c r="B51" s="60" t="inlineStr">
        <is>
          <t>F0038</t>
        </is>
      </c>
      <c r="C51" s="60" t="inlineStr">
        <is>
          <t>Flow virtual networking</t>
        </is>
      </c>
      <c r="D51" s="60" t="inlineStr">
        <is>
          <t>Nutanix Flow Virtual Networking</t>
        </is>
      </c>
      <c r="E51" s="60" t="inlineStr">
        <is>
          <t>2026Q2 latest public Nutanix documentation baseline; exact component point release requires Nutanix Portal validation</t>
        </is>
      </c>
      <c r="F51" s="60" t="inlineStr">
        <is>
          <t>AHV; Prism Central</t>
        </is>
      </c>
      <c r="G51" s="60" t="inlineStr">
        <is>
          <t>Primary</t>
        </is>
      </c>
      <c r="H51" s="60" t="inlineStr">
        <is>
          <t>Conditional</t>
        </is>
      </c>
      <c r="I51" s="60" t="inlineStr">
        <is>
          <t>Included/conditional per Nutanix licensing and solution configuration</t>
        </is>
      </c>
      <c r="J51" s="60" t="inlineStr">
        <is>
          <t>Network virtualization parity depends on Flow Virtual Networking and cluster network design.</t>
        </is>
      </c>
      <c r="K51" s="60" t="inlineStr">
        <is>
          <t>Requires Vendor Portal Validation</t>
        </is>
      </c>
      <c r="L51" s="60" t="inlineStr">
        <is>
          <t>Generated as 2026Q2 solution-baseline traceability mapping.</t>
        </is>
      </c>
    </row>
    <row r="52" ht="42" customHeight="1" s="36">
      <c r="A52" s="60" t="inlineStr">
        <is>
          <t>NCPAHV-FN000051</t>
        </is>
      </c>
      <c r="B52" s="60" t="inlineStr">
        <is>
          <t>F0040</t>
        </is>
      </c>
      <c r="C52" s="60" t="inlineStr">
        <is>
          <t>Flow microsegmentation</t>
        </is>
      </c>
      <c r="D52" s="60" t="inlineStr">
        <is>
          <t>Nutanix Flow Network Security</t>
        </is>
      </c>
      <c r="E52" s="60" t="inlineStr">
        <is>
          <t>2026Q2 latest public Nutanix documentation baseline; exact component point release requires Nutanix Portal validation</t>
        </is>
      </c>
      <c r="F52" s="60" t="inlineStr">
        <is>
          <t>Prism Central; AHV</t>
        </is>
      </c>
      <c r="G52" s="60" t="inlineStr">
        <is>
          <t>Primary</t>
        </is>
      </c>
      <c r="H52" s="60" t="inlineStr">
        <is>
          <t>Conditional</t>
        </is>
      </c>
      <c r="I52" s="60" t="inlineStr">
        <is>
          <t>Included/conditional per Nutanix licensing and solution configuration</t>
        </is>
      </c>
      <c r="J52" s="60" t="inlineStr">
        <is>
          <t>Network security parity depends on Flow Network Security availability/licensing.</t>
        </is>
      </c>
      <c r="K52" s="60" t="inlineStr">
        <is>
          <t>Requires Vendor Portal Validation</t>
        </is>
      </c>
      <c r="L52" s="60" t="inlineStr">
        <is>
          <t>Generated as 2026Q2 solution-baseline traceability mapping.</t>
        </is>
      </c>
    </row>
    <row r="53" ht="42" customHeight="1" s="36">
      <c r="A53" s="60" t="inlineStr">
        <is>
          <t>NCPAHV-FN000052</t>
        </is>
      </c>
      <c r="B53" s="60" t="inlineStr">
        <is>
          <t>F0041</t>
        </is>
      </c>
      <c r="C53" s="60" t="inlineStr">
        <is>
          <t>Security group definition</t>
        </is>
      </c>
      <c r="D53" s="60" t="inlineStr">
        <is>
          <t>Nutanix Flow Network Security</t>
        </is>
      </c>
      <c r="E53" s="60" t="inlineStr">
        <is>
          <t>2026Q2 latest public Nutanix documentation baseline; exact component point release requires Nutanix Portal validation</t>
        </is>
      </c>
      <c r="F53" s="60" t="inlineStr">
        <is>
          <t>Prism Central; AHV</t>
        </is>
      </c>
      <c r="G53" s="60" t="inlineStr">
        <is>
          <t>Primary</t>
        </is>
      </c>
      <c r="H53" s="60" t="inlineStr">
        <is>
          <t>Conditional</t>
        </is>
      </c>
      <c r="I53" s="60" t="inlineStr">
        <is>
          <t>Included/conditional per Nutanix licensing and solution configuration</t>
        </is>
      </c>
      <c r="J53" s="60" t="inlineStr">
        <is>
          <t>Network security parity depends on Flow Network Security availability/licensing.</t>
        </is>
      </c>
      <c r="K53" s="60" t="inlineStr">
        <is>
          <t>Requires Vendor Portal Validation</t>
        </is>
      </c>
      <c r="L53" s="60" t="inlineStr">
        <is>
          <t>Generated as 2026Q2 solution-baseline traceability mapping.</t>
        </is>
      </c>
    </row>
    <row r="54" ht="42" customHeight="1" s="36">
      <c r="A54" s="60" t="inlineStr">
        <is>
          <t>NCPAHV-FN000053</t>
        </is>
      </c>
      <c r="B54" s="60" t="inlineStr">
        <is>
          <t>F0042</t>
        </is>
      </c>
      <c r="C54" s="60" t="inlineStr">
        <is>
          <t>Policy-based traffic control</t>
        </is>
      </c>
      <c r="D54" s="60" t="inlineStr">
        <is>
          <t>Nutanix Flow Virtual Networking</t>
        </is>
      </c>
      <c r="E54" s="60" t="inlineStr">
        <is>
          <t>2026Q2 latest public Nutanix documentation baseline; exact component point release requires Nutanix Portal validation</t>
        </is>
      </c>
      <c r="F54" s="60" t="inlineStr">
        <is>
          <t>AHV; Prism Central</t>
        </is>
      </c>
      <c r="G54" s="60" t="inlineStr">
        <is>
          <t>Primary</t>
        </is>
      </c>
      <c r="H54" s="60" t="inlineStr">
        <is>
          <t>Conditional</t>
        </is>
      </c>
      <c r="I54" s="60" t="inlineStr">
        <is>
          <t>Included/conditional per Nutanix licensing and solution configuration</t>
        </is>
      </c>
      <c r="J54" s="60" t="inlineStr">
        <is>
          <t>Network virtualization parity depends on Flow Virtual Networking and cluster network design.</t>
        </is>
      </c>
      <c r="K54" s="60" t="inlineStr">
        <is>
          <t>Requires Vendor Portal Validation</t>
        </is>
      </c>
      <c r="L54" s="60" t="inlineStr">
        <is>
          <t>Generated as 2026Q2 solution-baseline traceability mapping.</t>
        </is>
      </c>
    </row>
    <row r="55" ht="42" customHeight="1" s="36">
      <c r="A55" s="60" t="inlineStr">
        <is>
          <t>NCPAHV-FN000054</t>
        </is>
      </c>
      <c r="B55" s="60" t="inlineStr">
        <is>
          <t>F0043</t>
        </is>
      </c>
      <c r="C55" s="60" t="inlineStr">
        <is>
          <t>Static route configuration</t>
        </is>
      </c>
      <c r="D55" s="60" t="inlineStr">
        <is>
          <t>Nutanix Flow Virtual Networking</t>
        </is>
      </c>
      <c r="E55" s="60" t="inlineStr">
        <is>
          <t>2026Q2 latest public Nutanix documentation baseline; exact component point release requires Nutanix Portal validation</t>
        </is>
      </c>
      <c r="F55" s="60" t="inlineStr">
        <is>
          <t>AHV; Prism Central</t>
        </is>
      </c>
      <c r="G55" s="60" t="inlineStr">
        <is>
          <t>Primary</t>
        </is>
      </c>
      <c r="H55" s="60" t="inlineStr">
        <is>
          <t>Conditional</t>
        </is>
      </c>
      <c r="I55" s="60" t="inlineStr">
        <is>
          <t>Included/conditional per Nutanix licensing and solution configuration</t>
        </is>
      </c>
      <c r="J55" s="60" t="inlineStr">
        <is>
          <t>Network virtualization parity depends on Flow Virtual Networking and cluster network design.</t>
        </is>
      </c>
      <c r="K55" s="60" t="inlineStr">
        <is>
          <t>Requires Vendor Portal Validation</t>
        </is>
      </c>
      <c r="L55" s="60" t="inlineStr">
        <is>
          <t>Generated as 2026Q2 solution-baseline traceability mapping.</t>
        </is>
      </c>
    </row>
    <row r="56" ht="42" customHeight="1" s="36">
      <c r="A56" s="60" t="inlineStr">
        <is>
          <t>NCPAHV-FN000055</t>
        </is>
      </c>
      <c r="B56" s="60" t="inlineStr">
        <is>
          <t>F0048</t>
        </is>
      </c>
      <c r="C56" s="60" t="inlineStr">
        <is>
          <t>Network security policy enforcement</t>
        </is>
      </c>
      <c r="D56" s="60" t="inlineStr">
        <is>
          <t>Nutanix Flow Virtual Networking</t>
        </is>
      </c>
      <c r="E56" s="60" t="inlineStr">
        <is>
          <t>2026Q2 latest public Nutanix documentation baseline; exact component point release requires Nutanix Portal validation</t>
        </is>
      </c>
      <c r="F56" s="60" t="inlineStr">
        <is>
          <t>AHV; Prism Central</t>
        </is>
      </c>
      <c r="G56" s="60" t="inlineStr">
        <is>
          <t>Primary</t>
        </is>
      </c>
      <c r="H56" s="60" t="inlineStr">
        <is>
          <t>Conditional</t>
        </is>
      </c>
      <c r="I56" s="60" t="inlineStr">
        <is>
          <t>Included/conditional per Nutanix licensing and solution configuration</t>
        </is>
      </c>
      <c r="J56" s="60" t="inlineStr">
        <is>
          <t>Networking domain functionality depends on Flow networking/security where applicable.</t>
        </is>
      </c>
      <c r="K56" s="60" t="inlineStr">
        <is>
          <t>Requires Vendor Portal Validation</t>
        </is>
      </c>
      <c r="L56" s="60" t="inlineStr">
        <is>
          <t>Generated as 2026Q2 solution-baseline traceability mapping.</t>
        </is>
      </c>
    </row>
    <row r="57" ht="42" customHeight="1" s="36">
      <c r="A57" s="60" t="inlineStr">
        <is>
          <t>NCPAHV-FN000056</t>
        </is>
      </c>
      <c r="B57" s="60" t="inlineStr">
        <is>
          <t>F0052</t>
        </is>
      </c>
      <c r="C57" s="60" t="inlineStr">
        <is>
          <t>Application flow visibility</t>
        </is>
      </c>
      <c r="D57" s="60" t="inlineStr">
        <is>
          <t>Nutanix Flow Virtual Networking</t>
        </is>
      </c>
      <c r="E57" s="60" t="inlineStr">
        <is>
          <t>2026Q2 latest public Nutanix documentation baseline; exact component point release requires Nutanix Portal validation</t>
        </is>
      </c>
      <c r="F57" s="60" t="inlineStr">
        <is>
          <t>AHV; Prism Central</t>
        </is>
      </c>
      <c r="G57" s="60" t="inlineStr">
        <is>
          <t>Primary</t>
        </is>
      </c>
      <c r="H57" s="60" t="inlineStr">
        <is>
          <t>Conditional</t>
        </is>
      </c>
      <c r="I57" s="60" t="inlineStr">
        <is>
          <t>Included/conditional per Nutanix licensing and solution configuration</t>
        </is>
      </c>
      <c r="J57" s="60" t="inlineStr">
        <is>
          <t>Networking domain functionality depends on Flow networking/security where applicable.</t>
        </is>
      </c>
      <c r="K57" s="60" t="inlineStr">
        <is>
          <t>Requires Vendor Portal Validation</t>
        </is>
      </c>
      <c r="L57" s="60" t="inlineStr">
        <is>
          <t>Generated as 2026Q2 solution-baseline traceability mapping.</t>
        </is>
      </c>
    </row>
    <row r="58" ht="42" customHeight="1" s="36">
      <c r="A58" s="60" t="inlineStr">
        <is>
          <t>NCPAHV-FN000057</t>
        </is>
      </c>
      <c r="B58" s="60" t="inlineStr">
        <is>
          <t>F0053</t>
        </is>
      </c>
      <c r="C58" s="60" t="inlineStr">
        <is>
          <t>Network troubleshooting</t>
        </is>
      </c>
      <c r="D58" s="60" t="inlineStr">
        <is>
          <t>Nutanix Cloud Platform / AHV Solution Baseline</t>
        </is>
      </c>
      <c r="E58" s="60" t="inlineStr">
        <is>
          <t>2026Q2 latest public Nutanix documentation baseline; exact component point release requires Nutanix Portal validation</t>
        </is>
      </c>
      <c r="F58" s="60" t="inlineStr">
        <is>
          <t>AOS; AHV; Prism Central</t>
        </is>
      </c>
      <c r="G58" s="60" t="inlineStr">
        <is>
          <t>Primary</t>
        </is>
      </c>
      <c r="H58" s="60" t="inlineStr">
        <is>
          <t>Conditional</t>
        </is>
      </c>
      <c r="I58" s="60" t="inlineStr">
        <is>
          <t>Included/conditional per Nutanix licensing and solution configuration</t>
        </is>
      </c>
      <c r="J58" s="60" t="inlineStr">
        <is>
          <t>Component requires manual validation for this functionality.</t>
        </is>
      </c>
      <c r="K58" s="60" t="inlineStr">
        <is>
          <t>Requires Vendor Portal Validation</t>
        </is>
      </c>
      <c r="L58" s="60" t="inlineStr">
        <is>
          <t>Generated as 2026Q2 solution-baseline traceability mapping.</t>
        </is>
      </c>
    </row>
    <row r="59" ht="42" customHeight="1" s="36">
      <c r="A59" s="60" t="inlineStr">
        <is>
          <t>NCPAHV-FN000058</t>
        </is>
      </c>
      <c r="B59" s="60" t="inlineStr">
        <is>
          <t>F0055</t>
        </is>
      </c>
      <c r="C59" s="60" t="inlineStr">
        <is>
          <t>AHV security baseline</t>
        </is>
      </c>
      <c r="D59" s="60" t="inlineStr">
        <is>
          <t>Nutanix Prism Central</t>
        </is>
      </c>
      <c r="E59" s="60" t="inlineStr">
        <is>
          <t>2026Q2 latest public Nutanix documentation baseline; exact component point release requires Nutanix Portal validation</t>
        </is>
      </c>
      <c r="F59" s="60" t="inlineStr">
        <is>
          <t>AOS; AHV</t>
        </is>
      </c>
      <c r="G59" s="60" t="inlineStr">
        <is>
          <t>Primary</t>
        </is>
      </c>
      <c r="H59" s="60" t="inlineStr">
        <is>
          <t>Yes</t>
        </is>
      </c>
      <c r="I59" s="60" t="inlineStr">
        <is>
          <t>Included/conditional per Nutanix licensing and solution configuration</t>
        </is>
      </c>
      <c r="J59" s="60" t="inlineStr">
        <is>
          <t>Security/IAM functionality is primarily administered through Prism Central.</t>
        </is>
      </c>
      <c r="K59" s="60" t="inlineStr">
        <is>
          <t>Requires Vendor Portal Validation</t>
        </is>
      </c>
      <c r="L59" s="60" t="inlineStr">
        <is>
          <t>Generated as 2026Q2 solution-baseline traceability mapping.</t>
        </is>
      </c>
    </row>
    <row r="60" ht="42" customHeight="1" s="36">
      <c r="A60" s="60" t="inlineStr">
        <is>
          <t>NCPAHV-FN000059</t>
        </is>
      </c>
      <c r="B60" s="60" t="inlineStr">
        <is>
          <t>F0057</t>
        </is>
      </c>
      <c r="C60" s="60" t="inlineStr">
        <is>
          <t>Secure boot support</t>
        </is>
      </c>
      <c r="D60" s="60" t="inlineStr">
        <is>
          <t>Nutanix AOS</t>
        </is>
      </c>
      <c r="E60" s="60" t="inlineStr">
        <is>
          <t>2026Q2 latest public Nutanix documentation baseline; exact component point release requires Nutanix Portal validation</t>
        </is>
      </c>
      <c r="F60" s="60" t="inlineStr">
        <is>
          <t>AHV; Prism Central</t>
        </is>
      </c>
      <c r="G60" s="60" t="inlineStr">
        <is>
          <t>Primary</t>
        </is>
      </c>
      <c r="H60" s="60" t="inlineStr">
        <is>
          <t>Yes</t>
        </is>
      </c>
      <c r="I60" s="60" t="inlineStr">
        <is>
          <t>Included/conditional per Nutanix licensing and solution configuration</t>
        </is>
      </c>
      <c r="J60" s="60" t="inlineStr">
        <is>
          <t>Security/encryption capability is split across AOS, AHV and Prism management.</t>
        </is>
      </c>
      <c r="K60" s="60" t="inlineStr">
        <is>
          <t>Requires Vendor Portal Validation</t>
        </is>
      </c>
      <c r="L60" s="60" t="inlineStr">
        <is>
          <t>Generated as 2026Q2 solution-baseline traceability mapping.</t>
        </is>
      </c>
    </row>
    <row r="61" ht="42" customHeight="1" s="36">
      <c r="A61" s="60" t="inlineStr">
        <is>
          <t>NCPAHV-FN000060</t>
        </is>
      </c>
      <c r="B61" s="60" t="inlineStr">
        <is>
          <t>F0058</t>
        </is>
      </c>
      <c r="C61" s="60" t="inlineStr">
        <is>
          <t>East-west traffic control</t>
        </is>
      </c>
      <c r="D61" s="60" t="inlineStr">
        <is>
          <t>Nutanix Flow Network Security</t>
        </is>
      </c>
      <c r="E61" s="60" t="inlineStr">
        <is>
          <t>2026Q2 latest public Nutanix documentation baseline; exact component point release requires Nutanix Portal validation</t>
        </is>
      </c>
      <c r="F61" s="60" t="inlineStr">
        <is>
          <t>Prism Central; AHV</t>
        </is>
      </c>
      <c r="G61" s="60" t="inlineStr">
        <is>
          <t>Primary</t>
        </is>
      </c>
      <c r="H61" s="60" t="inlineStr">
        <is>
          <t>Conditional</t>
        </is>
      </c>
      <c r="I61" s="60" t="inlineStr">
        <is>
          <t>Included/conditional per Nutanix licensing and solution configuration</t>
        </is>
      </c>
      <c r="J61" s="60" t="inlineStr">
        <is>
          <t>Network security parity depends on Flow Network Security availability/licensing.</t>
        </is>
      </c>
      <c r="K61" s="60" t="inlineStr">
        <is>
          <t>Requires Vendor Portal Validation</t>
        </is>
      </c>
      <c r="L61" s="60" t="inlineStr">
        <is>
          <t>Generated as 2026Q2 solution-baseline traceability mapping.</t>
        </is>
      </c>
    </row>
    <row r="62" ht="42" customHeight="1" s="36">
      <c r="A62" s="60" t="inlineStr">
        <is>
          <t>NCPAHV-FN000061</t>
        </is>
      </c>
      <c r="B62" s="60" t="inlineStr">
        <is>
          <t>F0059</t>
        </is>
      </c>
      <c r="C62" s="60" t="inlineStr">
        <is>
          <t>Security policy enforcement</t>
        </is>
      </c>
      <c r="D62" s="60" t="inlineStr">
        <is>
          <t>Nutanix Cloud Platform / AHV Solution Baseline</t>
        </is>
      </c>
      <c r="E62" s="60" t="inlineStr">
        <is>
          <t>2026Q2 latest public Nutanix documentation baseline; exact component point release requires Nutanix Portal validation</t>
        </is>
      </c>
      <c r="F62" s="60" t="inlineStr">
        <is>
          <t>AOS; AHV; Prism Central</t>
        </is>
      </c>
      <c r="G62" s="60" t="inlineStr">
        <is>
          <t>Primary</t>
        </is>
      </c>
      <c r="H62" s="60" t="inlineStr">
        <is>
          <t>Conditional</t>
        </is>
      </c>
      <c r="I62" s="60" t="inlineStr">
        <is>
          <t>Included/conditional per Nutanix licensing and solution configuration</t>
        </is>
      </c>
      <c r="J62" s="60" t="inlineStr">
        <is>
          <t>Component requires manual validation for this functionality.</t>
        </is>
      </c>
      <c r="K62" s="60" t="inlineStr">
        <is>
          <t>Requires Vendor Portal Validation</t>
        </is>
      </c>
      <c r="L62" s="60" t="inlineStr">
        <is>
          <t>Generated as 2026Q2 solution-baseline traceability mapping.</t>
        </is>
      </c>
    </row>
    <row r="63" ht="42" customHeight="1" s="36">
      <c r="A63" s="60" t="inlineStr">
        <is>
          <t>NCPAHV-FN000062</t>
        </is>
      </c>
      <c r="B63" s="60" t="inlineStr">
        <is>
          <t>F0061</t>
        </is>
      </c>
      <c r="C63" s="60" t="inlineStr">
        <is>
          <t>Key management integration</t>
        </is>
      </c>
      <c r="D63" s="60" t="inlineStr">
        <is>
          <t>Nutanix AOS</t>
        </is>
      </c>
      <c r="E63" s="60" t="inlineStr">
        <is>
          <t>2026Q2 latest public Nutanix documentation baseline; exact component point release requires Nutanix Portal validation</t>
        </is>
      </c>
      <c r="F63" s="60" t="inlineStr">
        <is>
          <t>AHV; Prism Central</t>
        </is>
      </c>
      <c r="G63" s="60" t="inlineStr">
        <is>
          <t>Primary</t>
        </is>
      </c>
      <c r="H63" s="60" t="inlineStr">
        <is>
          <t>Yes</t>
        </is>
      </c>
      <c r="I63" s="60" t="inlineStr">
        <is>
          <t>Included/conditional per Nutanix licensing and solution configuration</t>
        </is>
      </c>
      <c r="J63" s="60" t="inlineStr">
        <is>
          <t>Security/encryption capability is split across AOS, AHV and Prism management.</t>
        </is>
      </c>
      <c r="K63" s="60" t="inlineStr">
        <is>
          <t>Requires Vendor Portal Validation</t>
        </is>
      </c>
      <c r="L63" s="60" t="inlineStr">
        <is>
          <t>Generated as 2026Q2 solution-baseline traceability mapping.</t>
        </is>
      </c>
    </row>
    <row r="64" ht="42" customHeight="1" s="36">
      <c r="A64" s="60" t="inlineStr">
        <is>
          <t>NCPAHV-FN000063</t>
        </is>
      </c>
      <c r="B64" s="60" t="inlineStr">
        <is>
          <t>F0062</t>
        </is>
      </c>
      <c r="C64" s="60" t="inlineStr">
        <is>
          <t>Workload data encryption</t>
        </is>
      </c>
      <c r="D64" s="60" t="inlineStr">
        <is>
          <t>Nutanix AOS</t>
        </is>
      </c>
      <c r="E64" s="60" t="inlineStr">
        <is>
          <t>2026Q2 latest public Nutanix documentation baseline; exact component point release requires Nutanix Portal validation</t>
        </is>
      </c>
      <c r="F64" s="60" t="inlineStr">
        <is>
          <t>AHV; Prism Central</t>
        </is>
      </c>
      <c r="G64" s="60" t="inlineStr">
        <is>
          <t>Primary</t>
        </is>
      </c>
      <c r="H64" s="60" t="inlineStr">
        <is>
          <t>Yes</t>
        </is>
      </c>
      <c r="I64" s="60" t="inlineStr">
        <is>
          <t>Included/conditional per Nutanix licensing and solution configuration</t>
        </is>
      </c>
      <c r="J64" s="60" t="inlineStr">
        <is>
          <t>Security/encryption capability is split across AOS, AHV and Prism management.</t>
        </is>
      </c>
      <c r="K64" s="60" t="inlineStr">
        <is>
          <t>Requires Vendor Portal Validation</t>
        </is>
      </c>
      <c r="L64" s="60" t="inlineStr">
        <is>
          <t>Generated as 2026Q2 solution-baseline traceability mapping.</t>
        </is>
      </c>
    </row>
    <row r="65" ht="42" customHeight="1" s="36">
      <c r="A65" s="60" t="inlineStr">
        <is>
          <t>NCPAHV-FN000064</t>
        </is>
      </c>
      <c r="B65" s="60" t="inlineStr">
        <is>
          <t>F0064</t>
        </is>
      </c>
      <c r="C65" s="60" t="inlineStr">
        <is>
          <t>Security event detection</t>
        </is>
      </c>
      <c r="D65" s="60" t="inlineStr">
        <is>
          <t>Nutanix Cloud Platform / AHV Solution Baseline</t>
        </is>
      </c>
      <c r="E65" s="60" t="inlineStr">
        <is>
          <t>2026Q2 latest public Nutanix documentation baseline; exact component point release requires Nutanix Portal validation</t>
        </is>
      </c>
      <c r="F65" s="60" t="inlineStr">
        <is>
          <t>AOS; AHV; Prism Central</t>
        </is>
      </c>
      <c r="G65" s="60" t="inlineStr">
        <is>
          <t>Primary</t>
        </is>
      </c>
      <c r="H65" s="60" t="inlineStr">
        <is>
          <t>Conditional</t>
        </is>
      </c>
      <c r="I65" s="60" t="inlineStr">
        <is>
          <t>Included/conditional per Nutanix licensing and solution configuration</t>
        </is>
      </c>
      <c r="J65" s="60" t="inlineStr">
        <is>
          <t>Component requires manual validation for this functionality.</t>
        </is>
      </c>
      <c r="K65" s="60" t="inlineStr">
        <is>
          <t>Requires Vendor Portal Validation</t>
        </is>
      </c>
      <c r="L65" s="60" t="inlineStr">
        <is>
          <t>Generated as 2026Q2 solution-baseline traceability mapping.</t>
        </is>
      </c>
    </row>
    <row r="66" ht="42" customHeight="1" s="36">
      <c r="A66" s="60" t="inlineStr">
        <is>
          <t>NCPAHV-FN000065</t>
        </is>
      </c>
      <c r="B66" s="60" t="inlineStr">
        <is>
          <t>F0067</t>
        </is>
      </c>
      <c r="C66" s="60" t="inlineStr">
        <is>
          <t>Compliance reporting</t>
        </is>
      </c>
      <c r="D66" s="60" t="inlineStr">
        <is>
          <t>Nutanix Cloud Manager Security Central</t>
        </is>
      </c>
      <c r="E66" s="60" t="inlineStr">
        <is>
          <t>2026Q2 latest public Nutanix documentation baseline; exact component point release requires Nutanix Portal validation</t>
        </is>
      </c>
      <c r="F66" s="60" t="inlineStr">
        <is>
          <t>Prism Central</t>
        </is>
      </c>
      <c r="G66" s="60" t="inlineStr">
        <is>
          <t>Primary</t>
        </is>
      </c>
      <c r="H66" s="60" t="inlineStr">
        <is>
          <t>Conditional</t>
        </is>
      </c>
      <c r="I66" s="60" t="inlineStr">
        <is>
          <t>Included/conditional per Nutanix licensing and solution configuration</t>
        </is>
      </c>
      <c r="J66" s="60" t="inlineStr">
        <is>
          <t>Security posture and compliance capabilities depend on NCM Security Central.</t>
        </is>
      </c>
      <c r="K66" s="60" t="inlineStr">
        <is>
          <t>Requires Vendor Portal Validation</t>
        </is>
      </c>
      <c r="L66" s="60" t="inlineStr">
        <is>
          <t>Generated as 2026Q2 solution-baseline traceability mapping.</t>
        </is>
      </c>
    </row>
    <row r="67" ht="42" customHeight="1" s="36">
      <c r="A67" s="60" t="inlineStr">
        <is>
          <t>NCPAHV-FN000066</t>
        </is>
      </c>
      <c r="B67" s="60" t="inlineStr">
        <is>
          <t>F0068</t>
        </is>
      </c>
      <c r="C67" s="60" t="inlineStr">
        <is>
          <t>Configuration compliance scanning</t>
        </is>
      </c>
      <c r="D67" s="60" t="inlineStr">
        <is>
          <t>Nutanix Cloud Manager Security Central</t>
        </is>
      </c>
      <c r="E67" s="60" t="inlineStr">
        <is>
          <t>2026Q2 latest public Nutanix documentation baseline; exact component point release requires Nutanix Portal validation</t>
        </is>
      </c>
      <c r="F67" s="60" t="inlineStr">
        <is>
          <t>Prism Central</t>
        </is>
      </c>
      <c r="G67" s="60" t="inlineStr">
        <is>
          <t>Primary</t>
        </is>
      </c>
      <c r="H67" s="60" t="inlineStr">
        <is>
          <t>Conditional</t>
        </is>
      </c>
      <c r="I67" s="60" t="inlineStr">
        <is>
          <t>Included/conditional per Nutanix licensing and solution configuration</t>
        </is>
      </c>
      <c r="J67" s="60" t="inlineStr">
        <is>
          <t>Security posture and compliance capabilities depend on NCM Security Central.</t>
        </is>
      </c>
      <c r="K67" s="60" t="inlineStr">
        <is>
          <t>Requires Vendor Portal Validation</t>
        </is>
      </c>
      <c r="L67" s="60" t="inlineStr">
        <is>
          <t>Generated as 2026Q2 solution-baseline traceability mapping.</t>
        </is>
      </c>
    </row>
    <row r="68" ht="42" customHeight="1" s="36">
      <c r="A68" s="60" t="inlineStr">
        <is>
          <t>NCPAHV-FN000067</t>
        </is>
      </c>
      <c r="B68" s="60" t="inlineStr">
        <is>
          <t>F0073</t>
        </is>
      </c>
      <c r="C68" s="60" t="inlineStr">
        <is>
          <t>Single sign-on integration</t>
        </is>
      </c>
      <c r="D68" s="60" t="inlineStr">
        <is>
          <t>Nutanix Prism Central</t>
        </is>
      </c>
      <c r="E68" s="60" t="inlineStr">
        <is>
          <t>2026Q2 latest public Nutanix documentation baseline; exact component point release requires Nutanix Portal validation</t>
        </is>
      </c>
      <c r="F68" s="60" t="inlineStr">
        <is>
          <t>Prism Element</t>
        </is>
      </c>
      <c r="G68" s="60" t="inlineStr">
        <is>
          <t>Primary</t>
        </is>
      </c>
      <c r="H68" s="60" t="inlineStr">
        <is>
          <t>Yes</t>
        </is>
      </c>
      <c r="I68" s="60" t="inlineStr">
        <is>
          <t>Included/conditional per Nutanix licensing and solution configuration</t>
        </is>
      </c>
      <c r="J68" s="60" t="inlineStr">
        <is>
          <t>Identity and RBAC capabilities are primarily managed through Prism Central/Element.</t>
        </is>
      </c>
      <c r="K68" s="60" t="inlineStr">
        <is>
          <t>Requires Vendor Portal Validation</t>
        </is>
      </c>
      <c r="L68" s="60" t="inlineStr">
        <is>
          <t>Generated as 2026Q2 solution-baseline traceability mapping.</t>
        </is>
      </c>
    </row>
    <row r="69" ht="42" customHeight="1" s="36">
      <c r="A69" s="60" t="inlineStr">
        <is>
          <t>NCPAHV-FN000068</t>
        </is>
      </c>
      <c r="B69" s="60" t="inlineStr">
        <is>
          <t>F0076</t>
        </is>
      </c>
      <c r="C69" s="60" t="inlineStr">
        <is>
          <t>Role-based access control</t>
        </is>
      </c>
      <c r="D69" s="60" t="inlineStr">
        <is>
          <t>Nutanix Prism Central</t>
        </is>
      </c>
      <c r="E69" s="60" t="inlineStr">
        <is>
          <t>2026Q2 latest public Nutanix documentation baseline; exact component point release requires Nutanix Portal validation</t>
        </is>
      </c>
      <c r="F69" s="60" t="inlineStr">
        <is>
          <t>Prism Element</t>
        </is>
      </c>
      <c r="G69" s="60" t="inlineStr">
        <is>
          <t>Primary</t>
        </is>
      </c>
      <c r="H69" s="60" t="inlineStr">
        <is>
          <t>Yes</t>
        </is>
      </c>
      <c r="I69" s="60" t="inlineStr">
        <is>
          <t>Included/conditional per Nutanix licensing and solution configuration</t>
        </is>
      </c>
      <c r="J69" s="60" t="inlineStr">
        <is>
          <t>Identity and RBAC capabilities are primarily managed through Prism Central/Element.</t>
        </is>
      </c>
      <c r="K69" s="60" t="inlineStr">
        <is>
          <t>Requires Vendor Portal Validation</t>
        </is>
      </c>
      <c r="L69" s="60" t="inlineStr">
        <is>
          <t>Generated as 2026Q2 solution-baseline traceability mapping.</t>
        </is>
      </c>
    </row>
    <row r="70" ht="42" customHeight="1" s="36">
      <c r="A70" s="60" t="inlineStr">
        <is>
          <t>NCPAHV-FN000069</t>
        </is>
      </c>
      <c r="B70" s="60" t="inlineStr">
        <is>
          <t>F0077</t>
        </is>
      </c>
      <c r="C70" s="60" t="inlineStr">
        <is>
          <t>Custom role assignment</t>
        </is>
      </c>
      <c r="D70" s="60" t="inlineStr">
        <is>
          <t>Nutanix Prism Central</t>
        </is>
      </c>
      <c r="E70" s="60" t="inlineStr">
        <is>
          <t>2026Q2 latest public Nutanix documentation baseline; exact component point release requires Nutanix Portal validation</t>
        </is>
      </c>
      <c r="F70" s="60" t="inlineStr">
        <is>
          <t>Prism Element</t>
        </is>
      </c>
      <c r="G70" s="60" t="inlineStr">
        <is>
          <t>Primary</t>
        </is>
      </c>
      <c r="H70" s="60" t="inlineStr">
        <is>
          <t>Yes</t>
        </is>
      </c>
      <c r="I70" s="60" t="inlineStr">
        <is>
          <t>Included/conditional per Nutanix licensing and solution configuration</t>
        </is>
      </c>
      <c r="J70" s="60" t="inlineStr">
        <is>
          <t>Identity and RBAC capabilities are primarily managed through Prism Central/Element.</t>
        </is>
      </c>
      <c r="K70" s="60" t="inlineStr">
        <is>
          <t>Requires Vendor Portal Validation</t>
        </is>
      </c>
      <c r="L70" s="60" t="inlineStr">
        <is>
          <t>Generated as 2026Q2 solution-baseline traceability mapping.</t>
        </is>
      </c>
    </row>
    <row r="71" ht="42" customHeight="1" s="36">
      <c r="A71" s="60" t="inlineStr">
        <is>
          <t>NCPAHV-FN000070</t>
        </is>
      </c>
      <c r="B71" s="60" t="inlineStr">
        <is>
          <t>F0079</t>
        </is>
      </c>
      <c r="C71" s="60" t="inlineStr">
        <is>
          <t>Active Directory integration</t>
        </is>
      </c>
      <c r="D71" s="60" t="inlineStr">
        <is>
          <t>Nutanix Prism Central</t>
        </is>
      </c>
      <c r="E71" s="60" t="inlineStr">
        <is>
          <t>2026Q2 latest public Nutanix documentation baseline; exact component point release requires Nutanix Portal validation</t>
        </is>
      </c>
      <c r="F71" s="60" t="inlineStr">
        <is>
          <t>Prism Element</t>
        </is>
      </c>
      <c r="G71" s="60" t="inlineStr">
        <is>
          <t>Primary</t>
        </is>
      </c>
      <c r="H71" s="60" t="inlineStr">
        <is>
          <t>Yes</t>
        </is>
      </c>
      <c r="I71" s="60" t="inlineStr">
        <is>
          <t>Included/conditional per Nutanix licensing and solution configuration</t>
        </is>
      </c>
      <c r="J71" s="60" t="inlineStr">
        <is>
          <t>Identity and RBAC capabilities are primarily managed through Prism Central/Element.</t>
        </is>
      </c>
      <c r="K71" s="60" t="inlineStr">
        <is>
          <t>Requires Vendor Portal Validation</t>
        </is>
      </c>
      <c r="L71" s="60" t="inlineStr">
        <is>
          <t>Generated as 2026Q2 solution-baseline traceability mapping.</t>
        </is>
      </c>
    </row>
    <row r="72" ht="42" customHeight="1" s="36">
      <c r="A72" s="60" t="inlineStr">
        <is>
          <t>NCPAHV-FN000071</t>
        </is>
      </c>
      <c r="B72" s="60" t="inlineStr">
        <is>
          <t>F0080</t>
        </is>
      </c>
      <c r="C72" s="60" t="inlineStr">
        <is>
          <t>LDAP identity integration</t>
        </is>
      </c>
      <c r="D72" s="60" t="inlineStr">
        <is>
          <t>Nutanix Prism Central</t>
        </is>
      </c>
      <c r="E72" s="60" t="inlineStr">
        <is>
          <t>2026Q2 latest public Nutanix documentation baseline; exact component point release requires Nutanix Portal validation</t>
        </is>
      </c>
      <c r="F72" s="60" t="inlineStr">
        <is>
          <t>Prism Element</t>
        </is>
      </c>
      <c r="G72" s="60" t="inlineStr">
        <is>
          <t>Primary</t>
        </is>
      </c>
      <c r="H72" s="60" t="inlineStr">
        <is>
          <t>Yes</t>
        </is>
      </c>
      <c r="I72" s="60" t="inlineStr">
        <is>
          <t>Included/conditional per Nutanix licensing and solution configuration</t>
        </is>
      </c>
      <c r="J72" s="60" t="inlineStr">
        <is>
          <t>Identity and RBAC capabilities are primarily managed through Prism Central/Element.</t>
        </is>
      </c>
      <c r="K72" s="60" t="inlineStr">
        <is>
          <t>Requires Vendor Portal Validation</t>
        </is>
      </c>
      <c r="L72" s="60" t="inlineStr">
        <is>
          <t>Generated as 2026Q2 solution-baseline traceability mapping.</t>
        </is>
      </c>
    </row>
    <row r="73" ht="42" customHeight="1" s="36">
      <c r="A73" s="60" t="inlineStr">
        <is>
          <t>NCPAHV-FN000072</t>
        </is>
      </c>
      <c r="B73" s="60" t="inlineStr">
        <is>
          <t>F0085</t>
        </is>
      </c>
      <c r="C73" s="60" t="inlineStr">
        <is>
          <t>Privileged role assignment</t>
        </is>
      </c>
      <c r="D73" s="60" t="inlineStr">
        <is>
          <t>Nutanix Prism Central</t>
        </is>
      </c>
      <c r="E73" s="60" t="inlineStr">
        <is>
          <t>2026Q2 latest public Nutanix documentation baseline; exact component point release requires Nutanix Portal validation</t>
        </is>
      </c>
      <c r="F73" s="60" t="inlineStr">
        <is>
          <t>Prism Element</t>
        </is>
      </c>
      <c r="G73" s="60" t="inlineStr">
        <is>
          <t>Primary</t>
        </is>
      </c>
      <c r="H73" s="60" t="inlineStr">
        <is>
          <t>Yes</t>
        </is>
      </c>
      <c r="I73" s="60" t="inlineStr">
        <is>
          <t>Included/conditional per Nutanix licensing and solution configuration</t>
        </is>
      </c>
      <c r="J73" s="60" t="inlineStr">
        <is>
          <t>Identity and RBAC capabilities are primarily managed through Prism Central/Element.</t>
        </is>
      </c>
      <c r="K73" s="60" t="inlineStr">
        <is>
          <t>Requires Vendor Portal Validation</t>
        </is>
      </c>
      <c r="L73" s="60" t="inlineStr">
        <is>
          <t>Generated as 2026Q2 solution-baseline traceability mapping.</t>
        </is>
      </c>
    </row>
    <row r="74" ht="42" customHeight="1" s="36">
      <c r="A74" s="60" t="inlineStr">
        <is>
          <t>NCPAHV-FN000073</t>
        </is>
      </c>
      <c r="B74" s="60" t="inlineStr">
        <is>
          <t>F0091</t>
        </is>
      </c>
      <c r="C74" s="60" t="inlineStr">
        <is>
          <t>Cluster monitoring</t>
        </is>
      </c>
      <c r="D74" s="60" t="inlineStr">
        <is>
          <t>Nutanix Prism Central</t>
        </is>
      </c>
      <c r="E74" s="60" t="inlineStr">
        <is>
          <t>2026Q2 latest public Nutanix documentation baseline; exact component point release requires Nutanix Portal validation</t>
        </is>
      </c>
      <c r="F74" s="60" t="inlineStr">
        <is>
          <t>AOS; AHV; NCM</t>
        </is>
      </c>
      <c r="G74" s="60" t="inlineStr">
        <is>
          <t>Primary</t>
        </is>
      </c>
      <c r="H74" s="60" t="inlineStr">
        <is>
          <t>Yes</t>
        </is>
      </c>
      <c r="I74" s="60" t="inlineStr">
        <is>
          <t>Included/conditional per Nutanix licensing and solution configuration</t>
        </is>
      </c>
      <c r="J74" s="60" t="inlineStr">
        <is>
          <t>Operations and monitoring are primarily exposed through Prism Central and may use NCM services.</t>
        </is>
      </c>
      <c r="K74" s="60" t="inlineStr">
        <is>
          <t>Requires Vendor Portal Validation</t>
        </is>
      </c>
      <c r="L74" s="60" t="inlineStr">
        <is>
          <t>Generated as 2026Q2 solution-baseline traceability mapping.</t>
        </is>
      </c>
    </row>
    <row r="75" ht="42" customHeight="1" s="36">
      <c r="A75" s="60" t="inlineStr">
        <is>
          <t>NCPAHV-FN000074</t>
        </is>
      </c>
      <c r="B75" s="60" t="inlineStr">
        <is>
          <t>F0092</t>
        </is>
      </c>
      <c r="C75" s="60" t="inlineStr">
        <is>
          <t>VM monitoring</t>
        </is>
      </c>
      <c r="D75" s="60" t="inlineStr">
        <is>
          <t>Nutanix Prism Central</t>
        </is>
      </c>
      <c r="E75" s="60" t="inlineStr">
        <is>
          <t>2026Q2 latest public Nutanix documentation baseline; exact component point release requires Nutanix Portal validation</t>
        </is>
      </c>
      <c r="F75" s="60" t="inlineStr">
        <is>
          <t>AOS; AHV; NCM</t>
        </is>
      </c>
      <c r="G75" s="60" t="inlineStr">
        <is>
          <t>Primary</t>
        </is>
      </c>
      <c r="H75" s="60" t="inlineStr">
        <is>
          <t>Yes</t>
        </is>
      </c>
      <c r="I75" s="60" t="inlineStr">
        <is>
          <t>Included/conditional per Nutanix licensing and solution configuration</t>
        </is>
      </c>
      <c r="J75" s="60" t="inlineStr">
        <is>
          <t>Operations and monitoring are primarily exposed through Prism Central and may use NCM services.</t>
        </is>
      </c>
      <c r="K75" s="60" t="inlineStr">
        <is>
          <t>Requires Vendor Portal Validation</t>
        </is>
      </c>
      <c r="L75" s="60" t="inlineStr">
        <is>
          <t>Generated as 2026Q2 solution-baseline traceability mapping.</t>
        </is>
      </c>
    </row>
    <row r="76" ht="42" customHeight="1" s="36">
      <c r="A76" s="60" t="inlineStr">
        <is>
          <t>NCPAHV-FN000075</t>
        </is>
      </c>
      <c r="B76" s="60" t="inlineStr">
        <is>
          <t>F0093</t>
        </is>
      </c>
      <c r="C76" s="60" t="inlineStr">
        <is>
          <t>Host monitoring</t>
        </is>
      </c>
      <c r="D76" s="60" t="inlineStr">
        <is>
          <t>Nutanix Prism Central</t>
        </is>
      </c>
      <c r="E76" s="60" t="inlineStr">
        <is>
          <t>2026Q2 latest public Nutanix documentation baseline; exact component point release requires Nutanix Portal validation</t>
        </is>
      </c>
      <c r="F76" s="60" t="inlineStr">
        <is>
          <t>AOS; AHV; NCM</t>
        </is>
      </c>
      <c r="G76" s="60" t="inlineStr">
        <is>
          <t>Primary</t>
        </is>
      </c>
      <c r="H76" s="60" t="inlineStr">
        <is>
          <t>Yes</t>
        </is>
      </c>
      <c r="I76" s="60" t="inlineStr">
        <is>
          <t>Included/conditional per Nutanix licensing and solution configuration</t>
        </is>
      </c>
      <c r="J76" s="60" t="inlineStr">
        <is>
          <t>Operations and monitoring are primarily exposed through Prism Central and may use NCM services.</t>
        </is>
      </c>
      <c r="K76" s="60" t="inlineStr">
        <is>
          <t>Requires Vendor Portal Validation</t>
        </is>
      </c>
      <c r="L76" s="60" t="inlineStr">
        <is>
          <t>Generated as 2026Q2 solution-baseline traceability mapping.</t>
        </is>
      </c>
    </row>
    <row r="77" ht="42" customHeight="1" s="36">
      <c r="A77" s="60" t="inlineStr">
        <is>
          <t>NCPAHV-FN000076</t>
        </is>
      </c>
      <c r="B77" s="60" t="inlineStr">
        <is>
          <t>F0094</t>
        </is>
      </c>
      <c r="C77" s="60" t="inlineStr">
        <is>
          <t>Syslog forwarding</t>
        </is>
      </c>
      <c r="D77" s="60" t="inlineStr">
        <is>
          <t>Nutanix Prism Central</t>
        </is>
      </c>
      <c r="E77" s="60" t="inlineStr">
        <is>
          <t>2026Q2 latest public Nutanix documentation baseline; exact component point release requires Nutanix Portal validation</t>
        </is>
      </c>
      <c r="F77" s="60" t="inlineStr">
        <is>
          <t>NCM; AOS; AHV</t>
        </is>
      </c>
      <c r="G77" s="60" t="inlineStr">
        <is>
          <t>Primary</t>
        </is>
      </c>
      <c r="H77" s="60" t="inlineStr">
        <is>
          <t>Yes</t>
        </is>
      </c>
      <c r="I77" s="60" t="inlineStr">
        <is>
          <t>Included/conditional per Nutanix licensing and solution configuration</t>
        </is>
      </c>
      <c r="J77" s="60" t="inlineStr">
        <is>
          <t>Operations and automation visibility is primarily via Prism Central/NCM.</t>
        </is>
      </c>
      <c r="K77" s="60" t="inlineStr">
        <is>
          <t>Requires Vendor Portal Validation</t>
        </is>
      </c>
      <c r="L77" s="60" t="inlineStr">
        <is>
          <t>Generated as 2026Q2 solution-baseline traceability mapping.</t>
        </is>
      </c>
    </row>
    <row r="78" ht="42" customHeight="1" s="36">
      <c r="A78" s="60" t="inlineStr">
        <is>
          <t>NCPAHV-FN000077</t>
        </is>
      </c>
      <c r="B78" s="60" t="inlineStr">
        <is>
          <t>F0096</t>
        </is>
      </c>
      <c r="C78" s="60" t="inlineStr">
        <is>
          <t>Alerting</t>
        </is>
      </c>
      <c r="D78" s="60" t="inlineStr">
        <is>
          <t>Nutanix Prism Central</t>
        </is>
      </c>
      <c r="E78" s="60" t="inlineStr">
        <is>
          <t>2026Q2 latest public Nutanix documentation baseline; exact component point release requires Nutanix Portal validation</t>
        </is>
      </c>
      <c r="F78" s="60" t="inlineStr">
        <is>
          <t>AOS; AHV; NCM</t>
        </is>
      </c>
      <c r="G78" s="60" t="inlineStr">
        <is>
          <t>Primary</t>
        </is>
      </c>
      <c r="H78" s="60" t="inlineStr">
        <is>
          <t>Yes</t>
        </is>
      </c>
      <c r="I78" s="60" t="inlineStr">
        <is>
          <t>Included/conditional per Nutanix licensing and solution configuration</t>
        </is>
      </c>
      <c r="J78" s="60" t="inlineStr">
        <is>
          <t>Operations and monitoring are primarily exposed through Prism Central and may use NCM services.</t>
        </is>
      </c>
      <c r="K78" s="60" t="inlineStr">
        <is>
          <t>Requires Vendor Portal Validation</t>
        </is>
      </c>
      <c r="L78" s="60" t="inlineStr">
        <is>
          <t>Generated as 2026Q2 solution-baseline traceability mapping.</t>
        </is>
      </c>
    </row>
    <row r="79" ht="42" customHeight="1" s="36">
      <c r="A79" s="60" t="inlineStr">
        <is>
          <t>NCPAHV-FN000078</t>
        </is>
      </c>
      <c r="B79" s="60" t="inlineStr">
        <is>
          <t>F0098</t>
        </is>
      </c>
      <c r="C79" s="60" t="inlineStr">
        <is>
          <t>Anomaly detection</t>
        </is>
      </c>
      <c r="D79" s="60" t="inlineStr">
        <is>
          <t>Nutanix Cloud Platform / AHV Solution Baseline</t>
        </is>
      </c>
      <c r="E79" s="60" t="inlineStr">
        <is>
          <t>2026Q2 latest public Nutanix documentation baseline; exact component point release requires Nutanix Portal validation</t>
        </is>
      </c>
      <c r="F79" s="60" t="inlineStr">
        <is>
          <t>AOS; AHV; Prism Central</t>
        </is>
      </c>
      <c r="G79" s="60" t="inlineStr">
        <is>
          <t>Primary</t>
        </is>
      </c>
      <c r="H79" s="60" t="inlineStr">
        <is>
          <t>Conditional</t>
        </is>
      </c>
      <c r="I79" s="60" t="inlineStr">
        <is>
          <t>Included/conditional per Nutanix licensing and solution configuration</t>
        </is>
      </c>
      <c r="J79" s="60" t="inlineStr">
        <is>
          <t>Component requires manual validation for this functionality.</t>
        </is>
      </c>
      <c r="K79" s="60" t="inlineStr">
        <is>
          <t>Requires Vendor Portal Validation</t>
        </is>
      </c>
      <c r="L79" s="60" t="inlineStr">
        <is>
          <t>Generated as 2026Q2 solution-baseline traceability mapping.</t>
        </is>
      </c>
    </row>
    <row r="80" ht="42" customHeight="1" s="36">
      <c r="A80" s="60" t="inlineStr">
        <is>
          <t>NCPAHV-FN000079</t>
        </is>
      </c>
      <c r="B80" s="60" t="inlineStr">
        <is>
          <t>F0100</t>
        </is>
      </c>
      <c r="C80" s="60" t="inlineStr">
        <is>
          <t>Capacity forecasting</t>
        </is>
      </c>
      <c r="D80" s="60" t="inlineStr">
        <is>
          <t>Nutanix Prism Central</t>
        </is>
      </c>
      <c r="E80" s="60" t="inlineStr">
        <is>
          <t>2026Q2 latest public Nutanix documentation baseline; exact component point release requires Nutanix Portal validation</t>
        </is>
      </c>
      <c r="F80" s="60" t="inlineStr">
        <is>
          <t>AOS; AHV; NCM</t>
        </is>
      </c>
      <c r="G80" s="60" t="inlineStr">
        <is>
          <t>Primary</t>
        </is>
      </c>
      <c r="H80" s="60" t="inlineStr">
        <is>
          <t>Yes</t>
        </is>
      </c>
      <c r="I80" s="60" t="inlineStr">
        <is>
          <t>Included/conditional per Nutanix licensing and solution configuration</t>
        </is>
      </c>
      <c r="J80" s="60" t="inlineStr">
        <is>
          <t>Operations and monitoring are primarily exposed through Prism Central and may use NCM services.</t>
        </is>
      </c>
      <c r="K80" s="60" t="inlineStr">
        <is>
          <t>Requires Vendor Portal Validation</t>
        </is>
      </c>
      <c r="L80" s="60" t="inlineStr">
        <is>
          <t>Generated as 2026Q2 solution-baseline traceability mapping.</t>
        </is>
      </c>
    </row>
    <row r="81" ht="42" customHeight="1" s="36">
      <c r="A81" s="60" t="inlineStr">
        <is>
          <t>NCPAHV-FN000080</t>
        </is>
      </c>
      <c r="B81" s="60" t="inlineStr">
        <is>
          <t>F0101</t>
        </is>
      </c>
      <c r="C81" s="60" t="inlineStr">
        <is>
          <t>Rightsizing recommendations</t>
        </is>
      </c>
      <c r="D81" s="60" t="inlineStr">
        <is>
          <t>Nutanix Prism Central</t>
        </is>
      </c>
      <c r="E81" s="60" t="inlineStr">
        <is>
          <t>2026Q2 latest public Nutanix documentation baseline; exact component point release requires Nutanix Portal validation</t>
        </is>
      </c>
      <c r="F81" s="60" t="inlineStr">
        <is>
          <t>AOS; AHV; NCM</t>
        </is>
      </c>
      <c r="G81" s="60" t="inlineStr">
        <is>
          <t>Primary</t>
        </is>
      </c>
      <c r="H81" s="60" t="inlineStr">
        <is>
          <t>Yes</t>
        </is>
      </c>
      <c r="I81" s="60" t="inlineStr">
        <is>
          <t>Included/conditional per Nutanix licensing and solution configuration</t>
        </is>
      </c>
      <c r="J81" s="60" t="inlineStr">
        <is>
          <t>Operations and monitoring are primarily exposed through Prism Central and may use NCM services.</t>
        </is>
      </c>
      <c r="K81" s="60" t="inlineStr">
        <is>
          <t>Requires Vendor Portal Validation</t>
        </is>
      </c>
      <c r="L81" s="60" t="inlineStr">
        <is>
          <t>Generated as 2026Q2 solution-baseline traceability mapping.</t>
        </is>
      </c>
    </row>
    <row r="82" ht="42" customHeight="1" s="36">
      <c r="A82" s="60" t="inlineStr">
        <is>
          <t>NCPAHV-FN000081</t>
        </is>
      </c>
      <c r="B82" s="60" t="inlineStr">
        <is>
          <t>F0103</t>
        </is>
      </c>
      <c r="C82" s="60" t="inlineStr">
        <is>
          <t>Executive dashboard</t>
        </is>
      </c>
      <c r="D82" s="60" t="inlineStr">
        <is>
          <t>Nutanix Prism Central</t>
        </is>
      </c>
      <c r="E82" s="60" t="inlineStr">
        <is>
          <t>2026Q2 latest public Nutanix documentation baseline; exact component point release requires Nutanix Portal validation</t>
        </is>
      </c>
      <c r="F82" s="60" t="inlineStr">
        <is>
          <t>AOS; AHV; NCM</t>
        </is>
      </c>
      <c r="G82" s="60" t="inlineStr">
        <is>
          <t>Primary</t>
        </is>
      </c>
      <c r="H82" s="60" t="inlineStr">
        <is>
          <t>Yes</t>
        </is>
      </c>
      <c r="I82" s="60" t="inlineStr">
        <is>
          <t>Included/conditional per Nutanix licensing and solution configuration</t>
        </is>
      </c>
      <c r="J82" s="60" t="inlineStr">
        <is>
          <t>Operations and monitoring are primarily exposed through Prism Central and may use NCM services.</t>
        </is>
      </c>
      <c r="K82" s="60" t="inlineStr">
        <is>
          <t>Requires Vendor Portal Validation</t>
        </is>
      </c>
      <c r="L82" s="60" t="inlineStr">
        <is>
          <t>Generated as 2026Q2 solution-baseline traceability mapping.</t>
        </is>
      </c>
    </row>
    <row r="83" ht="42" customHeight="1" s="36">
      <c r="A83" s="60" t="inlineStr">
        <is>
          <t>NCPAHV-FN000082</t>
        </is>
      </c>
      <c r="B83" s="60" t="inlineStr">
        <is>
          <t>F0104</t>
        </is>
      </c>
      <c r="C83" s="60" t="inlineStr">
        <is>
          <t>Technical operations dashboard</t>
        </is>
      </c>
      <c r="D83" s="60" t="inlineStr">
        <is>
          <t>Nutanix Prism Central</t>
        </is>
      </c>
      <c r="E83" s="60" t="inlineStr">
        <is>
          <t>2026Q2 latest public Nutanix documentation baseline; exact component point release requires Nutanix Portal validation</t>
        </is>
      </c>
      <c r="F83" s="60" t="inlineStr">
        <is>
          <t>AOS; AHV; NCM</t>
        </is>
      </c>
      <c r="G83" s="60" t="inlineStr">
        <is>
          <t>Primary</t>
        </is>
      </c>
      <c r="H83" s="60" t="inlineStr">
        <is>
          <t>Yes</t>
        </is>
      </c>
      <c r="I83" s="60" t="inlineStr">
        <is>
          <t>Included/conditional per Nutanix licensing and solution configuration</t>
        </is>
      </c>
      <c r="J83" s="60" t="inlineStr">
        <is>
          <t>Operations and monitoring are primarily exposed through Prism Central and may use NCM services.</t>
        </is>
      </c>
      <c r="K83" s="60" t="inlineStr">
        <is>
          <t>Requires Vendor Portal Validation</t>
        </is>
      </c>
      <c r="L83" s="60" t="inlineStr">
        <is>
          <t>Generated as 2026Q2 solution-baseline traceability mapping.</t>
        </is>
      </c>
    </row>
    <row r="84" ht="42" customHeight="1" s="36">
      <c r="A84" s="60" t="inlineStr">
        <is>
          <t>NCPAHV-FN000083</t>
        </is>
      </c>
      <c r="B84" s="60" t="inlineStr">
        <is>
          <t>F0106</t>
        </is>
      </c>
      <c r="C84" s="60" t="inlineStr">
        <is>
          <t>REST API access</t>
        </is>
      </c>
      <c r="D84" s="60" t="inlineStr">
        <is>
          <t>Nutanix Prism Central</t>
        </is>
      </c>
      <c r="E84" s="60" t="inlineStr">
        <is>
          <t>2026Q2 latest public Nutanix documentation baseline; exact component point release requires Nutanix Portal validation</t>
        </is>
      </c>
      <c r="F84" s="60" t="inlineStr">
        <is>
          <t>NCM; AOS; AHV</t>
        </is>
      </c>
      <c r="G84" s="60" t="inlineStr">
        <is>
          <t>Primary</t>
        </is>
      </c>
      <c r="H84" s="60" t="inlineStr">
        <is>
          <t>Yes</t>
        </is>
      </c>
      <c r="I84" s="60" t="inlineStr">
        <is>
          <t>Included/conditional per Nutanix licensing and solution configuration</t>
        </is>
      </c>
      <c r="J84" s="60" t="inlineStr">
        <is>
          <t>Operations and automation visibility is primarily via Prism Central/NCM.</t>
        </is>
      </c>
      <c r="K84" s="60" t="inlineStr">
        <is>
          <t>Requires Vendor Portal Validation</t>
        </is>
      </c>
      <c r="L84" s="60" t="inlineStr">
        <is>
          <t>Generated as 2026Q2 solution-baseline traceability mapping.</t>
        </is>
      </c>
    </row>
    <row r="85" ht="42" customHeight="1" s="36">
      <c r="A85" s="60" t="inlineStr">
        <is>
          <t>NCPAHV-FN000084</t>
        </is>
      </c>
      <c r="B85" s="60" t="inlineStr">
        <is>
          <t>F0107</t>
        </is>
      </c>
      <c r="C85" s="60" t="inlineStr">
        <is>
          <t>API authentication</t>
        </is>
      </c>
      <c r="D85" s="60" t="inlineStr">
        <is>
          <t>Nutanix Cloud Platform / AHV Solution Baseline</t>
        </is>
      </c>
      <c r="E85" s="60" t="inlineStr">
        <is>
          <t>2026Q2 latest public Nutanix documentation baseline; exact component point release requires Nutanix Portal validation</t>
        </is>
      </c>
      <c r="F85" s="60" t="inlineStr">
        <is>
          <t>AOS; AHV; Prism Central</t>
        </is>
      </c>
      <c r="G85" s="60" t="inlineStr">
        <is>
          <t>Primary</t>
        </is>
      </c>
      <c r="H85" s="60" t="inlineStr">
        <is>
          <t>Conditional</t>
        </is>
      </c>
      <c r="I85" s="60" t="inlineStr">
        <is>
          <t>Included/conditional per Nutanix licensing and solution configuration</t>
        </is>
      </c>
      <c r="J85" s="60" t="inlineStr">
        <is>
          <t>Component requires manual validation for this functionality.</t>
        </is>
      </c>
      <c r="K85" s="60" t="inlineStr">
        <is>
          <t>Requires Vendor Portal Validation</t>
        </is>
      </c>
      <c r="L85" s="60" t="inlineStr">
        <is>
          <t>Generated as 2026Q2 solution-baseline traceability mapping.</t>
        </is>
      </c>
    </row>
    <row r="86" ht="42" customHeight="1" s="36">
      <c r="A86" s="60" t="inlineStr">
        <is>
          <t>NCPAHV-FN000085</t>
        </is>
      </c>
      <c r="B86" s="60" t="inlineStr">
        <is>
          <t>F0109</t>
        </is>
      </c>
      <c r="C86" s="60" t="inlineStr">
        <is>
          <t>Terraform provider support</t>
        </is>
      </c>
      <c r="D86" s="60" t="inlineStr">
        <is>
          <t>Nutanix Cloud Manager Self-Service</t>
        </is>
      </c>
      <c r="E86" s="60" t="inlineStr">
        <is>
          <t>2026Q2 latest public Nutanix documentation baseline; exact component point release requires Nutanix Portal validation</t>
        </is>
      </c>
      <c r="F86" s="60" t="inlineStr">
        <is>
          <t>Prism Central; AHV; AOS</t>
        </is>
      </c>
      <c r="G86" s="60" t="inlineStr">
        <is>
          <t>Primary</t>
        </is>
      </c>
      <c r="H86" s="60" t="inlineStr">
        <is>
          <t>Conditional</t>
        </is>
      </c>
      <c r="I86" s="60" t="inlineStr">
        <is>
          <t>Included/conditional per Nutanix licensing and solution configuration</t>
        </is>
      </c>
      <c r="J86" s="60" t="inlineStr">
        <is>
          <t>Self-service and automation depend on NCM Self-Service and integrations.</t>
        </is>
      </c>
      <c r="K86" s="60" t="inlineStr">
        <is>
          <t>Requires Vendor Portal Validation</t>
        </is>
      </c>
      <c r="L86" s="60" t="inlineStr">
        <is>
          <t>Generated as 2026Q2 solution-baseline traceability mapping.</t>
        </is>
      </c>
    </row>
    <row r="87" ht="42" customHeight="1" s="36">
      <c r="A87" s="60" t="inlineStr">
        <is>
          <t>NCPAHV-FN000086</t>
        </is>
      </c>
      <c r="B87" s="60" t="inlineStr">
        <is>
          <t>F0115</t>
        </is>
      </c>
      <c r="C87" s="60" t="inlineStr">
        <is>
          <t>Ansible automation support</t>
        </is>
      </c>
      <c r="D87" s="60" t="inlineStr">
        <is>
          <t>Nutanix Cloud Manager Self-Service</t>
        </is>
      </c>
      <c r="E87" s="60" t="inlineStr">
        <is>
          <t>2026Q2 latest public Nutanix documentation baseline; exact component point release requires Nutanix Portal validation</t>
        </is>
      </c>
      <c r="F87" s="60" t="inlineStr">
        <is>
          <t>Prism Central; AHV; AOS</t>
        </is>
      </c>
      <c r="G87" s="60" t="inlineStr">
        <is>
          <t>Primary</t>
        </is>
      </c>
      <c r="H87" s="60" t="inlineStr">
        <is>
          <t>Conditional</t>
        </is>
      </c>
      <c r="I87" s="60" t="inlineStr">
        <is>
          <t>Included/conditional per Nutanix licensing and solution configuration</t>
        </is>
      </c>
      <c r="J87" s="60" t="inlineStr">
        <is>
          <t>Self-service and automation depend on NCM Self-Service and integrations.</t>
        </is>
      </c>
      <c r="K87" s="60" t="inlineStr">
        <is>
          <t>Requires Vendor Portal Validation</t>
        </is>
      </c>
      <c r="L87" s="60" t="inlineStr">
        <is>
          <t>Generated as 2026Q2 solution-baseline traceability mapping.</t>
        </is>
      </c>
    </row>
    <row r="88" ht="42" customHeight="1" s="36">
      <c r="A88" s="60" t="inlineStr">
        <is>
          <t>NCPAHV-FN000087</t>
        </is>
      </c>
      <c r="B88" s="60" t="inlineStr">
        <is>
          <t>F0118</t>
        </is>
      </c>
      <c r="C88" s="60" t="inlineStr">
        <is>
          <t>Webhook integration</t>
        </is>
      </c>
      <c r="D88" s="60" t="inlineStr">
        <is>
          <t>Nutanix Cloud Platform / AHV Solution Baseline</t>
        </is>
      </c>
      <c r="E88" s="60" t="inlineStr">
        <is>
          <t>2026Q2 latest public Nutanix documentation baseline; exact component point release requires Nutanix Portal validation</t>
        </is>
      </c>
      <c r="F88" s="60" t="inlineStr">
        <is>
          <t>AOS; AHV; Prism Central</t>
        </is>
      </c>
      <c r="G88" s="60" t="inlineStr">
        <is>
          <t>Primary</t>
        </is>
      </c>
      <c r="H88" s="60" t="inlineStr">
        <is>
          <t>Conditional</t>
        </is>
      </c>
      <c r="I88" s="60" t="inlineStr">
        <is>
          <t>Included/conditional per Nutanix licensing and solution configuration</t>
        </is>
      </c>
      <c r="J88" s="60" t="inlineStr">
        <is>
          <t>Component requires manual validation for this functionality.</t>
        </is>
      </c>
      <c r="K88" s="60" t="inlineStr">
        <is>
          <t>Requires Vendor Portal Validation</t>
        </is>
      </c>
      <c r="L88" s="60" t="inlineStr">
        <is>
          <t>Generated as 2026Q2 solution-baseline traceability mapping.</t>
        </is>
      </c>
    </row>
    <row r="89" ht="42" customHeight="1" s="36">
      <c r="A89" s="60" t="inlineStr">
        <is>
          <t>NCPAHV-FN000088</t>
        </is>
      </c>
      <c r="B89" s="60" t="inlineStr">
        <is>
          <t>F0124</t>
        </is>
      </c>
      <c r="C89" s="60" t="inlineStr">
        <is>
          <t>Self-service catalog</t>
        </is>
      </c>
      <c r="D89" s="60" t="inlineStr">
        <is>
          <t>Nutanix Cloud Manager Self-Service</t>
        </is>
      </c>
      <c r="E89" s="60" t="inlineStr">
        <is>
          <t>2026Q2 latest public Nutanix documentation baseline; exact component point release requires Nutanix Portal validation</t>
        </is>
      </c>
      <c r="F89" s="60" t="inlineStr">
        <is>
          <t>Prism Central; AHV; AOS</t>
        </is>
      </c>
      <c r="G89" s="60" t="inlineStr">
        <is>
          <t>Primary</t>
        </is>
      </c>
      <c r="H89" s="60" t="inlineStr">
        <is>
          <t>Conditional</t>
        </is>
      </c>
      <c r="I89" s="60" t="inlineStr">
        <is>
          <t>Included/conditional per Nutanix licensing and solution configuration</t>
        </is>
      </c>
      <c r="J89" s="60" t="inlineStr">
        <is>
          <t>Self-service and automation depend on NCM Self-Service and integrations.</t>
        </is>
      </c>
      <c r="K89" s="60" t="inlineStr">
        <is>
          <t>Requires Vendor Portal Validation</t>
        </is>
      </c>
      <c r="L89" s="60" t="inlineStr">
        <is>
          <t>Generated as 2026Q2 solution-baseline traceability mapping.</t>
        </is>
      </c>
    </row>
    <row r="90" ht="42" customHeight="1" s="36">
      <c r="A90" s="60" t="inlineStr">
        <is>
          <t>NCPAHV-FN000089</t>
        </is>
      </c>
      <c r="B90" s="60" t="inlineStr">
        <is>
          <t>F0125</t>
        </is>
      </c>
      <c r="C90" s="60" t="inlineStr">
        <is>
          <t>Approval workflows</t>
        </is>
      </c>
      <c r="D90" s="60" t="inlineStr">
        <is>
          <t>Nutanix Cloud Manager Self-Service</t>
        </is>
      </c>
      <c r="E90" s="60" t="inlineStr">
        <is>
          <t>2026Q2 latest public Nutanix documentation baseline; exact component point release requires Nutanix Portal validation</t>
        </is>
      </c>
      <c r="F90" s="60" t="inlineStr">
        <is>
          <t>Prism Central; AHV; AOS</t>
        </is>
      </c>
      <c r="G90" s="60" t="inlineStr">
        <is>
          <t>Primary</t>
        </is>
      </c>
      <c r="H90" s="60" t="inlineStr">
        <is>
          <t>Conditional</t>
        </is>
      </c>
      <c r="I90" s="60" t="inlineStr">
        <is>
          <t>Included/conditional per Nutanix licensing and solution configuration</t>
        </is>
      </c>
      <c r="J90" s="60" t="inlineStr">
        <is>
          <t>Self-service and automation depend on NCM Self-Service and integrations.</t>
        </is>
      </c>
      <c r="K90" s="60" t="inlineStr">
        <is>
          <t>Requires Vendor Portal Validation</t>
        </is>
      </c>
      <c r="L90" s="60" t="inlineStr">
        <is>
          <t>Generated as 2026Q2 solution-baseline traceability mapping.</t>
        </is>
      </c>
    </row>
    <row r="91" ht="42" customHeight="1" s="36">
      <c r="A91" s="60" t="inlineStr">
        <is>
          <t>NCPAHV-FN000090</t>
        </is>
      </c>
      <c r="B91" s="60" t="inlineStr">
        <is>
          <t>F0127</t>
        </is>
      </c>
      <c r="C91" s="60" t="inlineStr">
        <is>
          <t>Cluster deployment workflow</t>
        </is>
      </c>
      <c r="D91" s="60" t="inlineStr">
        <is>
          <t>Nutanix Foundation</t>
        </is>
      </c>
      <c r="E91" s="60" t="inlineStr">
        <is>
          <t>2026Q2 latest public Nutanix documentation baseline; exact component point release requires Nutanix Portal validation</t>
        </is>
      </c>
      <c r="F91" s="60" t="inlineStr">
        <is>
          <t>AOS; AHV; Prism Central</t>
        </is>
      </c>
      <c r="G91" s="60" t="inlineStr">
        <is>
          <t>Primary</t>
        </is>
      </c>
      <c r="H91" s="60" t="inlineStr">
        <is>
          <t>Conditional</t>
        </is>
      </c>
      <c r="I91" s="60" t="inlineStr">
        <is>
          <t>Included/conditional per Nutanix licensing and solution configuration</t>
        </is>
      </c>
      <c r="J91" s="60" t="inlineStr">
        <is>
          <t>Deployment and imaging capabilities rely on Foundation and target platform components.</t>
        </is>
      </c>
      <c r="K91" s="60" t="inlineStr">
        <is>
          <t>Requires Vendor Portal Validation</t>
        </is>
      </c>
      <c r="L91" s="60" t="inlineStr">
        <is>
          <t>Generated as 2026Q2 solution-baseline traceability mapping.</t>
        </is>
      </c>
    </row>
    <row r="92" ht="42" customHeight="1" s="36">
      <c r="A92" s="60" t="inlineStr">
        <is>
          <t>NCPAHV-FN000091</t>
        </is>
      </c>
      <c r="B92" s="60" t="inlineStr">
        <is>
          <t>F0130</t>
        </is>
      </c>
      <c r="C92" s="60" t="inlineStr">
        <is>
          <t>Lifecycle bundle management</t>
        </is>
      </c>
      <c r="D92" s="60" t="inlineStr">
        <is>
          <t>Nutanix Life Cycle Manager</t>
        </is>
      </c>
      <c r="E92" s="60" t="inlineStr">
        <is>
          <t>2026Q2 latest public Nutanix documentation baseline; exact component point release requires Nutanix Portal validation</t>
        </is>
      </c>
      <c r="F92" s="60" t="inlineStr">
        <is>
          <t>AOS; AHV; Prism Central</t>
        </is>
      </c>
      <c r="G92" s="60" t="inlineStr">
        <is>
          <t>Primary</t>
        </is>
      </c>
      <c r="H92" s="60" t="inlineStr">
        <is>
          <t>Yes</t>
        </is>
      </c>
      <c r="I92" s="60" t="inlineStr">
        <is>
          <t>Included/conditional per Nutanix licensing and solution configuration</t>
        </is>
      </c>
      <c r="J92" s="60" t="inlineStr">
        <is>
          <t>Lifecycle capabilities primarily rely on LCM with AOS/AHV/Prism dependencies.</t>
        </is>
      </c>
      <c r="K92" s="60" t="inlineStr">
        <is>
          <t>Requires Vendor Portal Validation</t>
        </is>
      </c>
      <c r="L92" s="60" t="inlineStr">
        <is>
          <t>Generated as 2026Q2 solution-baseline traceability mapping.</t>
        </is>
      </c>
    </row>
    <row r="93" ht="42" customHeight="1" s="36">
      <c r="A93" s="60" t="inlineStr">
        <is>
          <t>NCPAHV-FN000092</t>
        </is>
      </c>
      <c r="B93" s="60" t="inlineStr">
        <is>
          <t>F0131</t>
        </is>
      </c>
      <c r="C93" s="60" t="inlineStr">
        <is>
          <t>One-click upgrade orchestration</t>
        </is>
      </c>
      <c r="D93" s="60" t="inlineStr">
        <is>
          <t>Nutanix Life Cycle Manager</t>
        </is>
      </c>
      <c r="E93" s="60" t="inlineStr">
        <is>
          <t>2026Q2 latest public Nutanix documentation baseline; exact component point release requires Nutanix Portal validation</t>
        </is>
      </c>
      <c r="F93" s="60" t="inlineStr">
        <is>
          <t>AOS; AHV; Prism Central</t>
        </is>
      </c>
      <c r="G93" s="60" t="inlineStr">
        <is>
          <t>Primary</t>
        </is>
      </c>
      <c r="H93" s="60" t="inlineStr">
        <is>
          <t>Yes</t>
        </is>
      </c>
      <c r="I93" s="60" t="inlineStr">
        <is>
          <t>Included/conditional per Nutanix licensing and solution configuration</t>
        </is>
      </c>
      <c r="J93" s="60" t="inlineStr">
        <is>
          <t>Lifecycle capabilities primarily rely on LCM with AOS/AHV/Prism dependencies.</t>
        </is>
      </c>
      <c r="K93" s="60" t="inlineStr">
        <is>
          <t>Requires Vendor Portal Validation</t>
        </is>
      </c>
      <c r="L93" s="60" t="inlineStr">
        <is>
          <t>Generated as 2026Q2 solution-baseline traceability mapping.</t>
        </is>
      </c>
    </row>
    <row r="94" ht="42" customHeight="1" s="36">
      <c r="A94" s="60" t="inlineStr">
        <is>
          <t>NCPAHV-FN000093</t>
        </is>
      </c>
      <c r="B94" s="60" t="inlineStr">
        <is>
          <t>F0133</t>
        </is>
      </c>
      <c r="C94" s="60" t="inlineStr">
        <is>
          <t>Compatibility validation</t>
        </is>
      </c>
      <c r="D94" s="60" t="inlineStr">
        <is>
          <t>Nutanix Cloud Platform / AHV Solution Baseline</t>
        </is>
      </c>
      <c r="E94" s="60" t="inlineStr">
        <is>
          <t>2026Q2 latest public Nutanix documentation baseline; exact component point release requires Nutanix Portal validation</t>
        </is>
      </c>
      <c r="F94" s="60" t="inlineStr">
        <is>
          <t>AOS; AHV; Prism Central</t>
        </is>
      </c>
      <c r="G94" s="60" t="inlineStr">
        <is>
          <t>Primary</t>
        </is>
      </c>
      <c r="H94" s="60" t="inlineStr">
        <is>
          <t>Conditional</t>
        </is>
      </c>
      <c r="I94" s="60" t="inlineStr">
        <is>
          <t>Included/conditional per Nutanix licensing and solution configuration</t>
        </is>
      </c>
      <c r="J94" s="60" t="inlineStr">
        <is>
          <t>Component requires manual validation for this functionality.</t>
        </is>
      </c>
      <c r="K94" s="60" t="inlineStr">
        <is>
          <t>Requires Vendor Portal Validation</t>
        </is>
      </c>
      <c r="L94" s="60" t="inlineStr">
        <is>
          <t>Generated as 2026Q2 solution-baseline traceability mapping.</t>
        </is>
      </c>
    </row>
    <row r="95" ht="42" customHeight="1" s="36">
      <c r="A95" s="60" t="inlineStr">
        <is>
          <t>NCPAHV-FN000094</t>
        </is>
      </c>
      <c r="B95" s="60" t="inlineStr">
        <is>
          <t>F0136</t>
        </is>
      </c>
      <c r="C95" s="60" t="inlineStr">
        <is>
          <t>Configuration drift detection</t>
        </is>
      </c>
      <c r="D95" s="60" t="inlineStr">
        <is>
          <t>Nutanix Cloud Platform / AHV Solution Baseline</t>
        </is>
      </c>
      <c r="E95" s="60" t="inlineStr">
        <is>
          <t>2026Q2 latest public Nutanix documentation baseline; exact component point release requires Nutanix Portal validation</t>
        </is>
      </c>
      <c r="F95" s="60" t="inlineStr">
        <is>
          <t>AOS; AHV; Prism Central</t>
        </is>
      </c>
      <c r="G95" s="60" t="inlineStr">
        <is>
          <t>Primary</t>
        </is>
      </c>
      <c r="H95" s="60" t="inlineStr">
        <is>
          <t>Conditional</t>
        </is>
      </c>
      <c r="I95" s="60" t="inlineStr">
        <is>
          <t>Included/conditional per Nutanix licensing and solution configuration</t>
        </is>
      </c>
      <c r="J95" s="60" t="inlineStr">
        <is>
          <t>Component requires manual validation for this functionality.</t>
        </is>
      </c>
      <c r="K95" s="60" t="inlineStr">
        <is>
          <t>Requires Vendor Portal Validation</t>
        </is>
      </c>
      <c r="L95" s="60" t="inlineStr">
        <is>
          <t>Generated as 2026Q2 solution-baseline traceability mapping.</t>
        </is>
      </c>
    </row>
    <row r="96" ht="42" customHeight="1" s="36">
      <c r="A96" s="60" t="inlineStr">
        <is>
          <t>NCPAHV-FN000095</t>
        </is>
      </c>
      <c r="B96" s="60" t="inlineStr">
        <is>
          <t>F0140</t>
        </is>
      </c>
      <c r="C96" s="60" t="inlineStr">
        <is>
          <t>Health check execution</t>
        </is>
      </c>
      <c r="D96" s="60" t="inlineStr">
        <is>
          <t>Nutanix Cloud Platform / AHV Solution Baseline</t>
        </is>
      </c>
      <c r="E96" s="60" t="inlineStr">
        <is>
          <t>2026Q2 latest public Nutanix documentation baseline; exact component point release requires Nutanix Portal validation</t>
        </is>
      </c>
      <c r="F96" s="60" t="inlineStr">
        <is>
          <t>AOS; AHV; Prism Central</t>
        </is>
      </c>
      <c r="G96" s="60" t="inlineStr">
        <is>
          <t>Primary</t>
        </is>
      </c>
      <c r="H96" s="60" t="inlineStr">
        <is>
          <t>Conditional</t>
        </is>
      </c>
      <c r="I96" s="60" t="inlineStr">
        <is>
          <t>Included/conditional per Nutanix licensing and solution configuration</t>
        </is>
      </c>
      <c r="J96" s="60" t="inlineStr">
        <is>
          <t>Component requires manual validation for this functionality.</t>
        </is>
      </c>
      <c r="K96" s="60" t="inlineStr">
        <is>
          <t>Requires Vendor Portal Validation</t>
        </is>
      </c>
      <c r="L96" s="60" t="inlineStr">
        <is>
          <t>Generated as 2026Q2 solution-baseline traceability mapping.</t>
        </is>
      </c>
    </row>
    <row r="97" ht="42" customHeight="1" s="36">
      <c r="A97" s="60" t="inlineStr">
        <is>
          <t>NCPAHV-FN000096</t>
        </is>
      </c>
      <c r="B97" s="60" t="inlineStr">
        <is>
          <t>F0142</t>
        </is>
      </c>
      <c r="C97" s="60" t="inlineStr">
        <is>
          <t>VM restart after host failure</t>
        </is>
      </c>
      <c r="D97" s="60" t="inlineStr">
        <is>
          <t>Nutanix Cloud Platform / AHV Solution Baseline</t>
        </is>
      </c>
      <c r="E97" s="60" t="inlineStr">
        <is>
          <t>2026Q2 latest public Nutanix documentation baseline; exact component point release requires Nutanix Portal validation</t>
        </is>
      </c>
      <c r="F97" s="60" t="inlineStr">
        <is>
          <t>AOS; AHV; Prism Central</t>
        </is>
      </c>
      <c r="G97" s="60" t="inlineStr">
        <is>
          <t>Primary</t>
        </is>
      </c>
      <c r="H97" s="60" t="inlineStr">
        <is>
          <t>Conditional</t>
        </is>
      </c>
      <c r="I97" s="60" t="inlineStr">
        <is>
          <t>Included/conditional per Nutanix licensing and solution configuration</t>
        </is>
      </c>
      <c r="J97" s="60" t="inlineStr">
        <is>
          <t>Component requires manual validation for this functionality.</t>
        </is>
      </c>
      <c r="K97" s="60" t="inlineStr">
        <is>
          <t>Requires Vendor Portal Validation</t>
        </is>
      </c>
      <c r="L97" s="60" t="inlineStr">
        <is>
          <t>Generated as 2026Q2 solution-baseline traceability mapping.</t>
        </is>
      </c>
    </row>
    <row r="98" ht="42" customHeight="1" s="36">
      <c r="A98" s="60" t="inlineStr">
        <is>
          <t>NCPAHV-FN000097</t>
        </is>
      </c>
      <c r="B98" s="60" t="inlineStr">
        <is>
          <t>F0143</t>
        </is>
      </c>
      <c r="C98" s="60" t="inlineStr">
        <is>
          <t>Live migration during maintenance</t>
        </is>
      </c>
      <c r="D98" s="60" t="inlineStr">
        <is>
          <t>Nutanix Cloud Platform / AHV Solution Baseline</t>
        </is>
      </c>
      <c r="E98" s="60" t="inlineStr">
        <is>
          <t>2026Q2 latest public Nutanix documentation baseline; exact component point release requires Nutanix Portal validation</t>
        </is>
      </c>
      <c r="F98" s="60" t="inlineStr">
        <is>
          <t>AOS; AHV; Prism Central</t>
        </is>
      </c>
      <c r="G98" s="60" t="inlineStr">
        <is>
          <t>Primary</t>
        </is>
      </c>
      <c r="H98" s="60" t="inlineStr">
        <is>
          <t>Conditional</t>
        </is>
      </c>
      <c r="I98" s="60" t="inlineStr">
        <is>
          <t>Included/conditional per Nutanix licensing and solution configuration</t>
        </is>
      </c>
      <c r="J98" s="60" t="inlineStr">
        <is>
          <t>Component requires manual validation for this functionality.</t>
        </is>
      </c>
      <c r="K98" s="60" t="inlineStr">
        <is>
          <t>Requires Vendor Portal Validation</t>
        </is>
      </c>
      <c r="L98" s="60" t="inlineStr">
        <is>
          <t>Generated as 2026Q2 solution-baseline traceability mapping.</t>
        </is>
      </c>
    </row>
    <row r="99" ht="42" customHeight="1" s="36">
      <c r="A99" s="60" t="inlineStr">
        <is>
          <t>NCPAHV-FN000098</t>
        </is>
      </c>
      <c r="B99" s="60" t="inlineStr">
        <is>
          <t>F0145</t>
        </is>
      </c>
      <c r="C99" s="60" t="inlineStr">
        <is>
          <t>Replication factor based resilience</t>
        </is>
      </c>
      <c r="D99" s="60" t="inlineStr">
        <is>
          <t>Nutanix Disaster Recovery / Leap</t>
        </is>
      </c>
      <c r="E99" s="60" t="inlineStr">
        <is>
          <t>2026Q2 latest public Nutanix documentation baseline; exact component point release requires Nutanix Portal validation</t>
        </is>
      </c>
      <c r="F99" s="60" t="inlineStr">
        <is>
          <t>AOS; Prism Central; AHV</t>
        </is>
      </c>
      <c r="G99" s="60" t="inlineStr">
        <is>
          <t>Primary</t>
        </is>
      </c>
      <c r="H99" s="60" t="inlineStr">
        <is>
          <t>Conditional</t>
        </is>
      </c>
      <c r="I99" s="60" t="inlineStr">
        <is>
          <t>Included/conditional per Nutanix licensing and solution configuration</t>
        </is>
      </c>
      <c r="J99" s="60" t="inlineStr">
        <is>
          <t>DR parity depends on Nutanix DR/Leap capabilities and configured protection domains.</t>
        </is>
      </c>
      <c r="K99" s="60" t="inlineStr">
        <is>
          <t>Requires Vendor Portal Validation</t>
        </is>
      </c>
      <c r="L99" s="60" t="inlineStr">
        <is>
          <t>Generated as 2026Q2 solution-baseline traceability mapping.</t>
        </is>
      </c>
    </row>
    <row r="100" ht="42" customHeight="1" s="36">
      <c r="A100" s="60" t="inlineStr">
        <is>
          <t>NCPAHV-FN000099</t>
        </is>
      </c>
      <c r="B100" s="60" t="inlineStr">
        <is>
          <t>F0149</t>
        </is>
      </c>
      <c r="C100" s="60" t="inlineStr">
        <is>
          <t>Erasure coding based resilience</t>
        </is>
      </c>
      <c r="D100" s="60" t="inlineStr">
        <is>
          <t>Nutanix AOS</t>
        </is>
      </c>
      <c r="E100" s="60" t="inlineStr">
        <is>
          <t>2026Q2 latest public Nutanix documentation baseline; exact component point release requires Nutanix Portal validation</t>
        </is>
      </c>
      <c r="F100" s="60" t="inlineStr">
        <is>
          <t>Prism Central; AHV</t>
        </is>
      </c>
      <c r="G100" s="60" t="inlineStr">
        <is>
          <t>Primary</t>
        </is>
      </c>
      <c r="H100" s="60" t="inlineStr">
        <is>
          <t>Yes</t>
        </is>
      </c>
      <c r="I100" s="60" t="inlineStr">
        <is>
          <t>Included/conditional per Nutanix licensing and solution configuration</t>
        </is>
      </c>
      <c r="J100" s="60" t="inlineStr">
        <is>
          <t>Storage capabilities primarily rely on AOS distributed storage fabric.</t>
        </is>
      </c>
      <c r="K100" s="60" t="inlineStr">
        <is>
          <t>Requires Vendor Portal Validation</t>
        </is>
      </c>
      <c r="L100" s="60" t="inlineStr">
        <is>
          <t>Generated as 2026Q2 solution-baseline traceability mapping.</t>
        </is>
      </c>
    </row>
    <row r="101" ht="42" customHeight="1" s="36">
      <c r="A101" s="60" t="inlineStr">
        <is>
          <t>NCPAHV-FN000100</t>
        </is>
      </c>
      <c r="B101" s="60" t="inlineStr">
        <is>
          <t>F0151</t>
        </is>
      </c>
      <c r="C101" s="60" t="inlineStr">
        <is>
          <t>DR orchestration</t>
        </is>
      </c>
      <c r="D101" s="60" t="inlineStr">
        <is>
          <t>Nutanix Cloud Manager Self-Service</t>
        </is>
      </c>
      <c r="E101" s="60" t="inlineStr">
        <is>
          <t>2026Q2 latest public Nutanix documentation baseline; exact component point release requires Nutanix Portal validation</t>
        </is>
      </c>
      <c r="F101" s="60" t="inlineStr">
        <is>
          <t>Prism Central; AHV; AOS</t>
        </is>
      </c>
      <c r="G101" s="60" t="inlineStr">
        <is>
          <t>Primary</t>
        </is>
      </c>
      <c r="H101" s="60" t="inlineStr">
        <is>
          <t>Conditional</t>
        </is>
      </c>
      <c r="I101" s="60" t="inlineStr">
        <is>
          <t>Included/conditional per Nutanix licensing and solution configuration</t>
        </is>
      </c>
      <c r="J101" s="60" t="inlineStr">
        <is>
          <t>Self-service and automation depend on NCM Self-Service and integrations.</t>
        </is>
      </c>
      <c r="K101" s="60" t="inlineStr">
        <is>
          <t>Requires Vendor Portal Validation</t>
        </is>
      </c>
      <c r="L101" s="60" t="inlineStr">
        <is>
          <t>Generated as 2026Q2 solution-baseline traceability mapping.</t>
        </is>
      </c>
    </row>
    <row r="102" ht="42" customHeight="1" s="36">
      <c r="A102" s="60" t="inlineStr">
        <is>
          <t>NCPAHV-FN000101</t>
        </is>
      </c>
      <c r="B102" s="60" t="inlineStr">
        <is>
          <t>F0152</t>
        </is>
      </c>
      <c r="C102" s="60" t="inlineStr">
        <is>
          <t>Failover planning</t>
        </is>
      </c>
      <c r="D102" s="60" t="inlineStr">
        <is>
          <t>Nutanix Disaster Recovery / Leap</t>
        </is>
      </c>
      <c r="E102" s="60" t="inlineStr">
        <is>
          <t>2026Q2 latest public Nutanix documentation baseline; exact component point release requires Nutanix Portal validation</t>
        </is>
      </c>
      <c r="F102" s="60" t="inlineStr">
        <is>
          <t>AOS; Prism Central; AHV</t>
        </is>
      </c>
      <c r="G102" s="60" t="inlineStr">
        <is>
          <t>Primary</t>
        </is>
      </c>
      <c r="H102" s="60" t="inlineStr">
        <is>
          <t>Conditional</t>
        </is>
      </c>
      <c r="I102" s="60" t="inlineStr">
        <is>
          <t>Included/conditional per Nutanix licensing and solution configuration</t>
        </is>
      </c>
      <c r="J102" s="60" t="inlineStr">
        <is>
          <t>DR parity depends on Nutanix DR/Leap capabilities and configured protection domains.</t>
        </is>
      </c>
      <c r="K102" s="60" t="inlineStr">
        <is>
          <t>Requires Vendor Portal Validation</t>
        </is>
      </c>
      <c r="L102" s="60" t="inlineStr">
        <is>
          <t>Generated as 2026Q2 solution-baseline traceability mapping.</t>
        </is>
      </c>
    </row>
    <row r="103" ht="42" customHeight="1" s="36">
      <c r="A103" s="60" t="inlineStr">
        <is>
          <t>NCPAHV-FN000102</t>
        </is>
      </c>
      <c r="B103" s="60" t="inlineStr">
        <is>
          <t>F0153</t>
        </is>
      </c>
      <c r="C103" s="60" t="inlineStr">
        <is>
          <t>Recovery testing</t>
        </is>
      </c>
      <c r="D103" s="60" t="inlineStr">
        <is>
          <t>Nutanix Disaster Recovery / Leap</t>
        </is>
      </c>
      <c r="E103" s="60" t="inlineStr">
        <is>
          <t>2026Q2 latest public Nutanix documentation baseline; exact component point release requires Nutanix Portal validation</t>
        </is>
      </c>
      <c r="F103" s="60" t="inlineStr">
        <is>
          <t>AOS; Prism Central; AHV</t>
        </is>
      </c>
      <c r="G103" s="60" t="inlineStr">
        <is>
          <t>Primary</t>
        </is>
      </c>
      <c r="H103" s="60" t="inlineStr">
        <is>
          <t>Conditional</t>
        </is>
      </c>
      <c r="I103" s="60" t="inlineStr">
        <is>
          <t>Included/conditional per Nutanix licensing and solution configuration</t>
        </is>
      </c>
      <c r="J103" s="60" t="inlineStr">
        <is>
          <t>DR parity depends on Nutanix DR/Leap capabilities and configured protection domains.</t>
        </is>
      </c>
      <c r="K103" s="60" t="inlineStr">
        <is>
          <t>Requires Vendor Portal Validation</t>
        </is>
      </c>
      <c r="L103" s="60" t="inlineStr">
        <is>
          <t>Generated as 2026Q2 solution-baseline traceability mapping.</t>
        </is>
      </c>
    </row>
    <row r="104" ht="42" customHeight="1" s="36">
      <c r="A104" s="60" t="inlineStr">
        <is>
          <t>NCPAHV-FN000103</t>
        </is>
      </c>
      <c r="B104" s="60" t="inlineStr">
        <is>
          <t>F0160</t>
        </is>
      </c>
      <c r="C104" s="60" t="inlineStr">
        <is>
          <t>Backup ecosystem integration</t>
        </is>
      </c>
      <c r="D104" s="60" t="inlineStr">
        <is>
          <t>Nutanix Cloud Platform / AHV Solution Baseline</t>
        </is>
      </c>
      <c r="E104" s="60" t="inlineStr">
        <is>
          <t>2026Q2 latest public Nutanix documentation baseline; exact component point release requires Nutanix Portal validation</t>
        </is>
      </c>
      <c r="F104" s="60" t="inlineStr">
        <is>
          <t>AOS; AHV; Prism Central</t>
        </is>
      </c>
      <c r="G104" s="60" t="inlineStr">
        <is>
          <t>Primary</t>
        </is>
      </c>
      <c r="H104" s="60" t="inlineStr">
        <is>
          <t>Conditional</t>
        </is>
      </c>
      <c r="I104" s="60" t="inlineStr">
        <is>
          <t>Included/conditional per Nutanix licensing and solution configuration</t>
        </is>
      </c>
      <c r="J104" s="60" t="inlineStr">
        <is>
          <t>Component requires manual validation for this functionality.</t>
        </is>
      </c>
      <c r="K104" s="60" t="inlineStr">
        <is>
          <t>Requires Vendor Portal Validation</t>
        </is>
      </c>
      <c r="L104" s="60" t="inlineStr">
        <is>
          <t>Generated as 2026Q2 solution-baseline traceability mapping.</t>
        </is>
      </c>
    </row>
    <row r="105" ht="42" customHeight="1" s="36">
      <c r="A105" s="60" t="inlineStr">
        <is>
          <t>NCPAHV-FN000104</t>
        </is>
      </c>
      <c r="B105" s="60" t="inlineStr">
        <is>
          <t>F0163</t>
        </is>
      </c>
      <c r="C105" s="60" t="inlineStr">
        <is>
          <t>VM image backup support</t>
        </is>
      </c>
      <c r="D105" s="60" t="inlineStr">
        <is>
          <t>Nutanix Cloud Platform / AHV Solution Baseline</t>
        </is>
      </c>
      <c r="E105" s="60" t="inlineStr">
        <is>
          <t>2026Q2 latest public Nutanix documentation baseline; exact component point release requires Nutanix Portal validation</t>
        </is>
      </c>
      <c r="F105" s="60" t="inlineStr">
        <is>
          <t>AOS; AHV; Prism Central</t>
        </is>
      </c>
      <c r="G105" s="60" t="inlineStr">
        <is>
          <t>Primary</t>
        </is>
      </c>
      <c r="H105" s="60" t="inlineStr">
        <is>
          <t>Conditional</t>
        </is>
      </c>
      <c r="I105" s="60" t="inlineStr">
        <is>
          <t>Included/conditional per Nutanix licensing and solution configuration</t>
        </is>
      </c>
      <c r="J105" s="60" t="inlineStr">
        <is>
          <t>Component requires manual validation for this functionality.</t>
        </is>
      </c>
      <c r="K105" s="60" t="inlineStr">
        <is>
          <t>Requires Vendor Portal Validation</t>
        </is>
      </c>
      <c r="L105" s="60" t="inlineStr">
        <is>
          <t>Generated as 2026Q2 solution-baseline traceability mapping.</t>
        </is>
      </c>
    </row>
    <row r="106" ht="42" customHeight="1" s="36">
      <c r="A106" s="60" t="inlineStr">
        <is>
          <t>NCPAHV-FN000105</t>
        </is>
      </c>
      <c r="B106" s="60" t="inlineStr">
        <is>
          <t>F0164</t>
        </is>
      </c>
      <c r="C106" s="60" t="inlineStr">
        <is>
          <t>Full VM restore support</t>
        </is>
      </c>
      <c r="D106" s="60" t="inlineStr">
        <is>
          <t>Nutanix Cloud Platform / AHV Solution Baseline</t>
        </is>
      </c>
      <c r="E106" s="60" t="inlineStr">
        <is>
          <t>2026Q2 latest public Nutanix documentation baseline; exact component point release requires Nutanix Portal validation</t>
        </is>
      </c>
      <c r="F106" s="60" t="inlineStr">
        <is>
          <t>AOS; AHV; Prism Central</t>
        </is>
      </c>
      <c r="G106" s="60" t="inlineStr">
        <is>
          <t>Primary</t>
        </is>
      </c>
      <c r="H106" s="60" t="inlineStr">
        <is>
          <t>Conditional</t>
        </is>
      </c>
      <c r="I106" s="60" t="inlineStr">
        <is>
          <t>Included/conditional per Nutanix licensing and solution configuration</t>
        </is>
      </c>
      <c r="J106" s="60" t="inlineStr">
        <is>
          <t>Component requires manual validation for this functionality.</t>
        </is>
      </c>
      <c r="K106" s="60" t="inlineStr">
        <is>
          <t>Requires Vendor Portal Validation</t>
        </is>
      </c>
      <c r="L106" s="60" t="inlineStr">
        <is>
          <t>Generated as 2026Q2 solution-baseline traceability mapping.</t>
        </is>
      </c>
    </row>
    <row r="107" ht="42" customHeight="1" s="36">
      <c r="A107" s="60" t="inlineStr">
        <is>
          <t>NCPAHV-FN000106</t>
        </is>
      </c>
      <c r="B107" s="60" t="inlineStr">
        <is>
          <t>F0166</t>
        </is>
      </c>
      <c r="C107" s="60" t="inlineStr">
        <is>
          <t>Snapshot quiescing</t>
        </is>
      </c>
      <c r="D107" s="60" t="inlineStr">
        <is>
          <t>Nutanix AOS</t>
        </is>
      </c>
      <c r="E107" s="60" t="inlineStr">
        <is>
          <t>2026Q2 latest public Nutanix documentation baseline; exact component point release requires Nutanix Portal validation</t>
        </is>
      </c>
      <c r="F107" s="60" t="inlineStr">
        <is>
          <t>Prism Central; AHV</t>
        </is>
      </c>
      <c r="G107" s="60" t="inlineStr">
        <is>
          <t>Primary</t>
        </is>
      </c>
      <c r="H107" s="60" t="inlineStr">
        <is>
          <t>Yes</t>
        </is>
      </c>
      <c r="I107" s="60" t="inlineStr">
        <is>
          <t>Included/conditional per Nutanix licensing and solution configuration</t>
        </is>
      </c>
      <c r="J107" s="60" t="inlineStr">
        <is>
          <t>Storage capabilities primarily rely on AOS distributed storage fabric.</t>
        </is>
      </c>
      <c r="K107" s="60" t="inlineStr">
        <is>
          <t>Requires Vendor Portal Validation</t>
        </is>
      </c>
      <c r="L107" s="60" t="inlineStr">
        <is>
          <t>Generated as 2026Q2 solution-baseline traceability mapping.</t>
        </is>
      </c>
    </row>
    <row r="108" ht="42" customHeight="1" s="36">
      <c r="A108" s="60" t="inlineStr">
        <is>
          <t>NCPAHV-FN000107</t>
        </is>
      </c>
      <c r="B108" s="60" t="inlineStr">
        <is>
          <t>F0175</t>
        </is>
      </c>
      <c r="C108" s="60" t="inlineStr">
        <is>
          <t>AHV live migration</t>
        </is>
      </c>
      <c r="D108" s="60" t="inlineStr">
        <is>
          <t>Nutanix Cloud Platform / AHV Solution Baseline</t>
        </is>
      </c>
      <c r="E108" s="60" t="inlineStr">
        <is>
          <t>2026Q2 latest public Nutanix documentation baseline; exact component point release requires Nutanix Portal validation</t>
        </is>
      </c>
      <c r="F108" s="60" t="inlineStr">
        <is>
          <t>AOS; AHV; Prism Central</t>
        </is>
      </c>
      <c r="G108" s="60" t="inlineStr">
        <is>
          <t>Primary</t>
        </is>
      </c>
      <c r="H108" s="60" t="inlineStr">
        <is>
          <t>Conditional</t>
        </is>
      </c>
      <c r="I108" s="60" t="inlineStr">
        <is>
          <t>Included/conditional per Nutanix licensing and solution configuration</t>
        </is>
      </c>
      <c r="J108" s="60" t="inlineStr">
        <is>
          <t>Component requires manual validation for this functionality.</t>
        </is>
      </c>
      <c r="K108" s="60" t="inlineStr">
        <is>
          <t>Requires Vendor Portal Validation</t>
        </is>
      </c>
      <c r="L108" s="60" t="inlineStr">
        <is>
          <t>Generated as 2026Q2 solution-baseline traceability mapping.</t>
        </is>
      </c>
    </row>
    <row r="109" ht="42" customHeight="1" s="36">
      <c r="A109" s="60" t="inlineStr">
        <is>
          <t>NCPAHV-FN000108</t>
        </is>
      </c>
      <c r="B109" s="60" t="inlineStr">
        <is>
          <t>F0178</t>
        </is>
      </c>
      <c r="C109" s="60" t="inlineStr">
        <is>
          <t>Nutanix Move migration</t>
        </is>
      </c>
      <c r="D109" s="60" t="inlineStr">
        <is>
          <t>Nutanix Move</t>
        </is>
      </c>
      <c r="E109" s="60" t="inlineStr">
        <is>
          <t>2026Q2 latest public Nutanix documentation baseline; exact component point release requires Nutanix Portal validation</t>
        </is>
      </c>
      <c r="F109" s="60" t="inlineStr">
        <is>
          <t>Nutanix Move; AHV; Prism Central</t>
        </is>
      </c>
      <c r="G109" s="60" t="inlineStr">
        <is>
          <t>Primary / Supporting</t>
        </is>
      </c>
      <c r="H109" s="60" t="inlineStr">
        <is>
          <t>Conditional</t>
        </is>
      </c>
      <c r="I109" s="60" t="inlineStr">
        <is>
          <t>Included/conditional per Nutanix licensing and solution configuration</t>
        </is>
      </c>
      <c r="J109" s="60" t="inlineStr">
        <is>
          <t>Migration functionality depends on Nutanix Move and target AHV/Prism configuration.</t>
        </is>
      </c>
      <c r="K109" s="60" t="inlineStr">
        <is>
          <t>Requires Vendor Portal Validation</t>
        </is>
      </c>
      <c r="L109" s="60" t="inlineStr">
        <is>
          <t>Generated as 2026Q2 solution-baseline traceability mapping.</t>
        </is>
      </c>
    </row>
    <row r="110" ht="42" customHeight="1" s="36">
      <c r="A110" s="60" t="inlineStr">
        <is>
          <t>NCPAHV-FN000109</t>
        </is>
      </c>
      <c r="B110" s="60" t="inlineStr">
        <is>
          <t>F0181</t>
        </is>
      </c>
      <c r="C110" s="60" t="inlineStr">
        <is>
          <t>Migration compatibility checks</t>
        </is>
      </c>
      <c r="D110" s="60" t="inlineStr">
        <is>
          <t>Nutanix Cloud Platform / AHV Solution Baseline</t>
        </is>
      </c>
      <c r="E110" s="60" t="inlineStr">
        <is>
          <t>2026Q2 latest public Nutanix documentation baseline; exact component point release requires Nutanix Portal validation</t>
        </is>
      </c>
      <c r="F110" s="60" t="inlineStr">
        <is>
          <t>AOS; AHV; Prism Central</t>
        </is>
      </c>
      <c r="G110" s="60" t="inlineStr">
        <is>
          <t>Primary</t>
        </is>
      </c>
      <c r="H110" s="60" t="inlineStr">
        <is>
          <t>Conditional</t>
        </is>
      </c>
      <c r="I110" s="60" t="inlineStr">
        <is>
          <t>Included/conditional per Nutanix licensing and solution configuration</t>
        </is>
      </c>
      <c r="J110" s="60" t="inlineStr">
        <is>
          <t>Component requires manual validation for this functionality.</t>
        </is>
      </c>
      <c r="K110" s="60" t="inlineStr">
        <is>
          <t>Requires Vendor Portal Validation</t>
        </is>
      </c>
      <c r="L110" s="60" t="inlineStr">
        <is>
          <t>Generated as 2026Q2 solution-baseline traceability mapping.</t>
        </is>
      </c>
    </row>
    <row r="111" ht="42" customHeight="1" s="36">
      <c r="A111" s="60" t="inlineStr">
        <is>
          <t>NCPAHV-FN000110</t>
        </is>
      </c>
      <c r="B111" s="60" t="inlineStr">
        <is>
          <t>F0183</t>
        </is>
      </c>
      <c r="C111" s="60" t="inlineStr">
        <is>
          <t>OVF import</t>
        </is>
      </c>
      <c r="D111" s="60" t="inlineStr">
        <is>
          <t>Nutanix Move</t>
        </is>
      </c>
      <c r="E111" s="60" t="inlineStr">
        <is>
          <t>2026Q2 latest public Nutanix documentation baseline; exact component point release requires Nutanix Portal validation</t>
        </is>
      </c>
      <c r="F111" s="60" t="inlineStr">
        <is>
          <t>Nutanix Move; AHV; Prism Central</t>
        </is>
      </c>
      <c r="G111" s="60" t="inlineStr">
        <is>
          <t>Primary / Supporting</t>
        </is>
      </c>
      <c r="H111" s="60" t="inlineStr">
        <is>
          <t>Conditional</t>
        </is>
      </c>
      <c r="I111" s="60" t="inlineStr">
        <is>
          <t>Included/conditional per Nutanix licensing and solution configuration</t>
        </is>
      </c>
      <c r="J111" s="60" t="inlineStr">
        <is>
          <t>Migration functionality depends on Nutanix Move and target AHV/Prism configuration.</t>
        </is>
      </c>
      <c r="K111" s="60" t="inlineStr">
        <is>
          <t>Requires Vendor Portal Validation</t>
        </is>
      </c>
      <c r="L111" s="60" t="inlineStr">
        <is>
          <t>Generated as 2026Q2 solution-baseline traceability mapping.</t>
        </is>
      </c>
    </row>
    <row r="112" ht="42" customHeight="1" s="36">
      <c r="A112" s="60" t="inlineStr">
        <is>
          <t>NCPAHV-FN000111</t>
        </is>
      </c>
      <c r="B112" s="60" t="inlineStr">
        <is>
          <t>F0184</t>
        </is>
      </c>
      <c r="C112" s="60" t="inlineStr">
        <is>
          <t>Image import</t>
        </is>
      </c>
      <c r="D112" s="60" t="inlineStr">
        <is>
          <t>Nutanix Move</t>
        </is>
      </c>
      <c r="E112" s="60" t="inlineStr">
        <is>
          <t>2026Q2 latest public Nutanix documentation baseline; exact component point release requires Nutanix Portal validation</t>
        </is>
      </c>
      <c r="F112" s="60" t="inlineStr">
        <is>
          <t>Nutanix Move; AHV; Prism Central</t>
        </is>
      </c>
      <c r="G112" s="60" t="inlineStr">
        <is>
          <t>Primary / Supporting</t>
        </is>
      </c>
      <c r="H112" s="60" t="inlineStr">
        <is>
          <t>Conditional</t>
        </is>
      </c>
      <c r="I112" s="60" t="inlineStr">
        <is>
          <t>Included/conditional per Nutanix licensing and solution configuration</t>
        </is>
      </c>
      <c r="J112" s="60" t="inlineStr">
        <is>
          <t>Migration functionality depends on Nutanix Move and target AHV/Prism configuration.</t>
        </is>
      </c>
      <c r="K112" s="60" t="inlineStr">
        <is>
          <t>Requires Vendor Portal Validation</t>
        </is>
      </c>
      <c r="L112" s="60" t="inlineStr">
        <is>
          <t>Generated as 2026Q2 solution-baseline traceability mapping.</t>
        </is>
      </c>
    </row>
    <row r="113" ht="42" customHeight="1" s="36">
      <c r="A113" s="60" t="inlineStr">
        <is>
          <t>NCPAHV-FN000112</t>
        </is>
      </c>
      <c r="B113" s="60" t="inlineStr">
        <is>
          <t>F0190</t>
        </is>
      </c>
      <c r="C113" s="60" t="inlineStr">
        <is>
          <t>Project-based isolation</t>
        </is>
      </c>
      <c r="D113" s="60" t="inlineStr">
        <is>
          <t>Nutanix Cloud Platform / AHV Solution Baseline</t>
        </is>
      </c>
      <c r="E113" s="60" t="inlineStr">
        <is>
          <t>2026Q2 latest public Nutanix documentation baseline; exact component point release requires Nutanix Portal validation</t>
        </is>
      </c>
      <c r="F113" s="60" t="inlineStr">
        <is>
          <t>AOS; AHV; Prism Central</t>
        </is>
      </c>
      <c r="G113" s="60" t="inlineStr">
        <is>
          <t>Primary</t>
        </is>
      </c>
      <c r="H113" s="60" t="inlineStr">
        <is>
          <t>Conditional</t>
        </is>
      </c>
      <c r="I113" s="60" t="inlineStr">
        <is>
          <t>Included/conditional per Nutanix licensing and solution configuration</t>
        </is>
      </c>
      <c r="J113" s="60" t="inlineStr">
        <is>
          <t>Component requires manual validation for this functionality.</t>
        </is>
      </c>
      <c r="K113" s="60" t="inlineStr">
        <is>
          <t>Requires Vendor Portal Validation</t>
        </is>
      </c>
      <c r="L113" s="60" t="inlineStr">
        <is>
          <t>Generated as 2026Q2 solution-baseline traceability mapping.</t>
        </is>
      </c>
    </row>
    <row r="114" ht="42" customHeight="1" s="36">
      <c r="A114" s="60" t="inlineStr">
        <is>
          <t>NCPAHV-FN000113</t>
        </is>
      </c>
      <c r="B114" s="60" t="inlineStr">
        <is>
          <t>F0196</t>
        </is>
      </c>
      <c r="C114" s="60" t="inlineStr">
        <is>
          <t>Policy assignment</t>
        </is>
      </c>
      <c r="D114" s="60" t="inlineStr">
        <is>
          <t>Nutanix Cloud Platform / AHV Solution Baseline</t>
        </is>
      </c>
      <c r="E114" s="60" t="inlineStr">
        <is>
          <t>2026Q2 latest public Nutanix documentation baseline; exact component point release requires Nutanix Portal validation</t>
        </is>
      </c>
      <c r="F114" s="60" t="inlineStr">
        <is>
          <t>AOS; AHV; Prism Central</t>
        </is>
      </c>
      <c r="G114" s="60" t="inlineStr">
        <is>
          <t>Primary</t>
        </is>
      </c>
      <c r="H114" s="60" t="inlineStr">
        <is>
          <t>Conditional</t>
        </is>
      </c>
      <c r="I114" s="60" t="inlineStr">
        <is>
          <t>Included/conditional per Nutanix licensing and solution configuration</t>
        </is>
      </c>
      <c r="J114" s="60" t="inlineStr">
        <is>
          <t>Component requires manual validation for this functionality.</t>
        </is>
      </c>
      <c r="K114" s="60" t="inlineStr">
        <is>
          <t>Requires Vendor Portal Validation</t>
        </is>
      </c>
      <c r="L114" s="60" t="inlineStr">
        <is>
          <t>Generated as 2026Q2 solution-baseline traceability mapping.</t>
        </is>
      </c>
    </row>
    <row r="115" ht="42" customHeight="1" s="36">
      <c r="A115" s="60" t="inlineStr">
        <is>
          <t>NCPAHV-FN000114</t>
        </is>
      </c>
      <c r="B115" s="60" t="inlineStr">
        <is>
          <t>F0202</t>
        </is>
      </c>
      <c r="C115" s="60" t="inlineStr">
        <is>
          <t>Compute quota</t>
        </is>
      </c>
      <c r="D115" s="60" t="inlineStr">
        <is>
          <t>Nutanix Cloud Platform / AHV Solution Baseline</t>
        </is>
      </c>
      <c r="E115" s="60" t="inlineStr">
        <is>
          <t>2026Q2 latest public Nutanix documentation baseline; exact component point release requires Nutanix Portal validation</t>
        </is>
      </c>
      <c r="F115" s="60" t="inlineStr">
        <is>
          <t>AOS; AHV; Prism Central</t>
        </is>
      </c>
      <c r="G115" s="60" t="inlineStr">
        <is>
          <t>Primary</t>
        </is>
      </c>
      <c r="H115" s="60" t="inlineStr">
        <is>
          <t>Conditional</t>
        </is>
      </c>
      <c r="I115" s="60" t="inlineStr">
        <is>
          <t>Included/conditional per Nutanix licensing and solution configuration</t>
        </is>
      </c>
      <c r="J115" s="60" t="inlineStr">
        <is>
          <t>Component requires manual validation for this functionality.</t>
        </is>
      </c>
      <c r="K115" s="60" t="inlineStr">
        <is>
          <t>Requires Vendor Portal Validation</t>
        </is>
      </c>
      <c r="L115" s="60" t="inlineStr">
        <is>
          <t>Generated as 2026Q2 solution-baseline traceability mapping.</t>
        </is>
      </c>
    </row>
    <row r="116" ht="42" customHeight="1" s="36">
      <c r="A116" s="60" t="inlineStr">
        <is>
          <t>NCPAHV-FN000115</t>
        </is>
      </c>
      <c r="B116" s="60" t="inlineStr">
        <is>
          <t>F0203</t>
        </is>
      </c>
      <c r="C116" s="60" t="inlineStr">
        <is>
          <t>Storage quota</t>
        </is>
      </c>
      <c r="D116" s="60" t="inlineStr">
        <is>
          <t>Nutanix AOS</t>
        </is>
      </c>
      <c r="E116" s="60" t="inlineStr">
        <is>
          <t>2026Q2 latest public Nutanix documentation baseline; exact component point release requires Nutanix Portal validation</t>
        </is>
      </c>
      <c r="F116" s="60" t="inlineStr">
        <is>
          <t>Prism Central; AHV</t>
        </is>
      </c>
      <c r="G116" s="60" t="inlineStr">
        <is>
          <t>Primary</t>
        </is>
      </c>
      <c r="H116" s="60" t="inlineStr">
        <is>
          <t>Yes</t>
        </is>
      </c>
      <c r="I116" s="60" t="inlineStr">
        <is>
          <t>Included/conditional per Nutanix licensing and solution configuration</t>
        </is>
      </c>
      <c r="J116" s="60" t="inlineStr">
        <is>
          <t>Storage capabilities primarily rely on AOS distributed storage fabric.</t>
        </is>
      </c>
      <c r="K116" s="60" t="inlineStr">
        <is>
          <t>Requires Vendor Portal Validation</t>
        </is>
      </c>
      <c r="L116" s="60" t="inlineStr">
        <is>
          <t>Generated as 2026Q2 solution-baseline traceability mapping.</t>
        </is>
      </c>
    </row>
    <row r="117" ht="42" customHeight="1" s="36">
      <c r="A117" s="60" t="inlineStr">
        <is>
          <t>NCPAHV-FN000116</t>
        </is>
      </c>
      <c r="B117" s="60" t="inlineStr">
        <is>
          <t>F0205</t>
        </is>
      </c>
      <c r="C117" s="60" t="inlineStr">
        <is>
          <t>Scoped administrator roles</t>
        </is>
      </c>
      <c r="D117" s="60" t="inlineStr">
        <is>
          <t>Nutanix Prism Central</t>
        </is>
      </c>
      <c r="E117" s="60" t="inlineStr">
        <is>
          <t>2026Q2 latest public Nutanix documentation baseline; exact component point release requires Nutanix Portal validation</t>
        </is>
      </c>
      <c r="F117" s="60" t="inlineStr">
        <is>
          <t>Prism Element</t>
        </is>
      </c>
      <c r="G117" s="60" t="inlineStr">
        <is>
          <t>Primary</t>
        </is>
      </c>
      <c r="H117" s="60" t="inlineStr">
        <is>
          <t>Yes</t>
        </is>
      </c>
      <c r="I117" s="60" t="inlineStr">
        <is>
          <t>Included/conditional per Nutanix licensing and solution configuration</t>
        </is>
      </c>
      <c r="J117" s="60" t="inlineStr">
        <is>
          <t>Identity and RBAC capabilities are primarily managed through Prism Central/Element.</t>
        </is>
      </c>
      <c r="K117" s="60" t="inlineStr">
        <is>
          <t>Requires Vendor Portal Validation</t>
        </is>
      </c>
      <c r="L117" s="60" t="inlineStr">
        <is>
          <t>Generated as 2026Q2 solution-baseline traceability mapping.</t>
        </is>
      </c>
    </row>
    <row r="118" ht="42" customHeight="1" s="36">
      <c r="A118" s="60" t="inlineStr">
        <is>
          <t>NCPAHV-FN000117</t>
        </is>
      </c>
      <c r="B118" s="60" t="inlineStr">
        <is>
          <t>F0208</t>
        </is>
      </c>
      <c r="C118" s="60" t="inlineStr">
        <is>
          <t>Administrative audit trail</t>
        </is>
      </c>
      <c r="D118" s="60" t="inlineStr">
        <is>
          <t>Nutanix Cloud Platform / AHV Solution Baseline</t>
        </is>
      </c>
      <c r="E118" s="60" t="inlineStr">
        <is>
          <t>2026Q2 latest public Nutanix documentation baseline; exact component point release requires Nutanix Portal validation</t>
        </is>
      </c>
      <c r="F118" s="60" t="inlineStr">
        <is>
          <t>AOS; AHV; Prism Central</t>
        </is>
      </c>
      <c r="G118" s="60" t="inlineStr">
        <is>
          <t>Primary</t>
        </is>
      </c>
      <c r="H118" s="60" t="inlineStr">
        <is>
          <t>Conditional</t>
        </is>
      </c>
      <c r="I118" s="60" t="inlineStr">
        <is>
          <t>Included/conditional per Nutanix licensing and solution configuration</t>
        </is>
      </c>
      <c r="J118" s="60" t="inlineStr">
        <is>
          <t>Component requires manual validation for this functionality.</t>
        </is>
      </c>
      <c r="K118" s="60" t="inlineStr">
        <is>
          <t>Requires Vendor Portal Validation</t>
        </is>
      </c>
      <c r="L118" s="60" t="inlineStr">
        <is>
          <t>Generated as 2026Q2 solution-baseline traceability mapping.</t>
        </is>
      </c>
    </row>
    <row r="119" ht="42" customHeight="1" s="36">
      <c r="A119" s="60" t="inlineStr">
        <is>
          <t>NCPAHV-FN000118</t>
        </is>
      </c>
      <c r="B119" s="60" t="inlineStr">
        <is>
          <t>F0211</t>
        </is>
      </c>
      <c r="C119" s="60" t="inlineStr">
        <is>
          <t>Showback reporting</t>
        </is>
      </c>
      <c r="D119" s="60" t="inlineStr">
        <is>
          <t>Nutanix Cloud Manager Cost Governance</t>
        </is>
      </c>
      <c r="E119" s="60" t="inlineStr">
        <is>
          <t>2026Q2 latest public Nutanix documentation baseline; exact component point release requires Nutanix Portal validation</t>
        </is>
      </c>
      <c r="F119" s="60" t="inlineStr">
        <is>
          <t>Prism Central</t>
        </is>
      </c>
      <c r="G119" s="60" t="inlineStr">
        <is>
          <t>Primary</t>
        </is>
      </c>
      <c r="H119" s="60" t="inlineStr">
        <is>
          <t>Conditional</t>
        </is>
      </c>
      <c r="I119" s="60" t="inlineStr">
        <is>
          <t>Included/conditional per Nutanix licensing and solution configuration</t>
        </is>
      </c>
      <c r="J119" s="60" t="inlineStr">
        <is>
          <t>Cost/showback capabilities depend on NCM Cost Governance.</t>
        </is>
      </c>
      <c r="K119" s="60" t="inlineStr">
        <is>
          <t>Requires Vendor Portal Validation</t>
        </is>
      </c>
      <c r="L119" s="60" t="inlineStr">
        <is>
          <t>Generated as 2026Q2 solution-baseline traceability mapping.</t>
        </is>
      </c>
    </row>
    <row r="120" ht="42" customHeight="1" s="36">
      <c r="A120" s="60" t="inlineStr">
        <is>
          <t>NCPAHV-FN000119</t>
        </is>
      </c>
      <c r="B120" s="60" t="inlineStr">
        <is>
          <t>F0214</t>
        </is>
      </c>
      <c r="C120" s="60" t="inlineStr">
        <is>
          <t>Core data center deployment</t>
        </is>
      </c>
      <c r="D120" s="60" t="inlineStr">
        <is>
          <t>Nutanix Foundation</t>
        </is>
      </c>
      <c r="E120" s="60" t="inlineStr">
        <is>
          <t>2026Q2 latest public Nutanix documentation baseline; exact component point release requires Nutanix Portal validation</t>
        </is>
      </c>
      <c r="F120" s="60" t="inlineStr">
        <is>
          <t>AOS; AHV; Prism Central</t>
        </is>
      </c>
      <c r="G120" s="60" t="inlineStr">
        <is>
          <t>Primary</t>
        </is>
      </c>
      <c r="H120" s="60" t="inlineStr">
        <is>
          <t>Conditional</t>
        </is>
      </c>
      <c r="I120" s="60" t="inlineStr">
        <is>
          <t>Included/conditional per Nutanix licensing and solution configuration</t>
        </is>
      </c>
      <c r="J120" s="60" t="inlineStr">
        <is>
          <t>Deployment and imaging capabilities rely on Foundation and target platform components.</t>
        </is>
      </c>
      <c r="K120" s="60" t="inlineStr">
        <is>
          <t>Requires Vendor Portal Validation</t>
        </is>
      </c>
      <c r="L120" s="60" t="inlineStr">
        <is>
          <t>Generated as 2026Q2 solution-baseline traceability mapping.</t>
        </is>
      </c>
    </row>
    <row r="121" ht="42" customHeight="1" s="36">
      <c r="A121" s="60" t="inlineStr">
        <is>
          <t>NCPAHV-FN000120</t>
        </is>
      </c>
      <c r="B121" s="60" t="inlineStr">
        <is>
          <t>F0217</t>
        </is>
      </c>
      <c r="C121" s="60" t="inlineStr">
        <is>
          <t>Edge deployment</t>
        </is>
      </c>
      <c r="D121" s="60" t="inlineStr">
        <is>
          <t>Nutanix Foundation</t>
        </is>
      </c>
      <c r="E121" s="60" t="inlineStr">
        <is>
          <t>2026Q2 latest public Nutanix documentation baseline; exact component point release requires Nutanix Portal validation</t>
        </is>
      </c>
      <c r="F121" s="60" t="inlineStr">
        <is>
          <t>AOS; AHV; Prism Central</t>
        </is>
      </c>
      <c r="G121" s="60" t="inlineStr">
        <is>
          <t>Primary</t>
        </is>
      </c>
      <c r="H121" s="60" t="inlineStr">
        <is>
          <t>Conditional</t>
        </is>
      </c>
      <c r="I121" s="60" t="inlineStr">
        <is>
          <t>Included/conditional per Nutanix licensing and solution configuration</t>
        </is>
      </c>
      <c r="J121" s="60" t="inlineStr">
        <is>
          <t>Deployment and imaging capabilities rely on Foundation and target platform components.</t>
        </is>
      </c>
      <c r="K121" s="60" t="inlineStr">
        <is>
          <t>Requires Vendor Portal Validation</t>
        </is>
      </c>
      <c r="L121" s="60" t="inlineStr">
        <is>
          <t>Generated as 2026Q2 solution-baseline traceability mapping.</t>
        </is>
      </c>
    </row>
    <row r="122" ht="42" customHeight="1" s="36">
      <c r="A122" s="60" t="inlineStr">
        <is>
          <t>NCPAHV-FN000121</t>
        </is>
      </c>
      <c r="B122" s="60" t="inlineStr">
        <is>
          <t>F0218</t>
        </is>
      </c>
      <c r="C122" s="60" t="inlineStr">
        <is>
          <t>Reduced footprint deployment</t>
        </is>
      </c>
      <c r="D122" s="60" t="inlineStr">
        <is>
          <t>Nutanix Foundation</t>
        </is>
      </c>
      <c r="E122" s="60" t="inlineStr">
        <is>
          <t>2026Q2 latest public Nutanix documentation baseline; exact component point release requires Nutanix Portal validation</t>
        </is>
      </c>
      <c r="F122" s="60" t="inlineStr">
        <is>
          <t>AOS; AHV; Prism Central</t>
        </is>
      </c>
      <c r="G122" s="60" t="inlineStr">
        <is>
          <t>Primary</t>
        </is>
      </c>
      <c r="H122" s="60" t="inlineStr">
        <is>
          <t>Conditional</t>
        </is>
      </c>
      <c r="I122" s="60" t="inlineStr">
        <is>
          <t>Included/conditional per Nutanix licensing and solution configuration</t>
        </is>
      </c>
      <c r="J122" s="60" t="inlineStr">
        <is>
          <t>Deployment and imaging capabilities rely on Foundation and target platform components.</t>
        </is>
      </c>
      <c r="K122" s="60" t="inlineStr">
        <is>
          <t>Requires Vendor Portal Validation</t>
        </is>
      </c>
      <c r="L122" s="60" t="inlineStr">
        <is>
          <t>Generated as 2026Q2 solution-baseline traceability mapping.</t>
        </is>
      </c>
    </row>
    <row r="123" ht="42" customHeight="1" s="36">
      <c r="A123" s="60" t="inlineStr">
        <is>
          <t>NCPAHV-FN000122</t>
        </is>
      </c>
      <c r="B123" s="60" t="inlineStr">
        <is>
          <t>F0226</t>
        </is>
      </c>
      <c r="C123" s="60" t="inlineStr">
        <is>
          <t>Hybrid cloud connectivity</t>
        </is>
      </c>
      <c r="D123" s="60" t="inlineStr">
        <is>
          <t>Nutanix Cloud Platform / AHV Solution Baseline</t>
        </is>
      </c>
      <c r="E123" s="60" t="inlineStr">
        <is>
          <t>2026Q2 latest public Nutanix documentation baseline; exact component point release requires Nutanix Portal validation</t>
        </is>
      </c>
      <c r="F123" s="60" t="inlineStr">
        <is>
          <t>AOS; AHV; Prism Central</t>
        </is>
      </c>
      <c r="G123" s="60" t="inlineStr">
        <is>
          <t>Primary</t>
        </is>
      </c>
      <c r="H123" s="60" t="inlineStr">
        <is>
          <t>Conditional</t>
        </is>
      </c>
      <c r="I123" s="60" t="inlineStr">
        <is>
          <t>Included/conditional per Nutanix licensing and solution configuration</t>
        </is>
      </c>
      <c r="J123" s="60" t="inlineStr">
        <is>
          <t>Component requires manual validation for this functionality.</t>
        </is>
      </c>
      <c r="K123" s="60" t="inlineStr">
        <is>
          <t>Requires Vendor Portal Validation</t>
        </is>
      </c>
      <c r="L123" s="60" t="inlineStr">
        <is>
          <t>Generated as 2026Q2 solution-baseline traceability mapping.</t>
        </is>
      </c>
    </row>
    <row r="124" ht="42" customHeight="1" s="36">
      <c r="A124" s="60" t="inlineStr">
        <is>
          <t>NCPAHV-FN000123</t>
        </is>
      </c>
      <c r="B124" s="60" t="inlineStr">
        <is>
          <t>F0227</t>
        </is>
      </c>
      <c r="C124" s="60" t="inlineStr">
        <is>
          <t>NC2 cloud deployment</t>
        </is>
      </c>
      <c r="D124" s="60" t="inlineStr">
        <is>
          <t>Nutanix Foundation</t>
        </is>
      </c>
      <c r="E124" s="60" t="inlineStr">
        <is>
          <t>2026Q2 latest public Nutanix documentation baseline; exact component point release requires Nutanix Portal validation</t>
        </is>
      </c>
      <c r="F124" s="60" t="inlineStr">
        <is>
          <t>AOS; AHV; Prism Central</t>
        </is>
      </c>
      <c r="G124" s="60" t="inlineStr">
        <is>
          <t>Primary</t>
        </is>
      </c>
      <c r="H124" s="60" t="inlineStr">
        <is>
          <t>Conditional</t>
        </is>
      </c>
      <c r="I124" s="60" t="inlineStr">
        <is>
          <t>Included/conditional per Nutanix licensing and solution configuration</t>
        </is>
      </c>
      <c r="J124" s="60" t="inlineStr">
        <is>
          <t>Deployment and imaging capabilities rely on Foundation and target platform components.</t>
        </is>
      </c>
      <c r="K124" s="60" t="inlineStr">
        <is>
          <t>Requires Vendor Portal Validation</t>
        </is>
      </c>
      <c r="L124" s="60" t="inlineStr">
        <is>
          <t>Generated as 2026Q2 solution-baseline traceability mapping.</t>
        </is>
      </c>
    </row>
    <row r="125" ht="42" customHeight="1" s="36">
      <c r="A125" s="60" t="inlineStr">
        <is>
          <t>NCPAHV-FN000124</t>
        </is>
      </c>
      <c r="B125" s="60" t="inlineStr">
        <is>
          <t>F0232</t>
        </is>
      </c>
      <c r="C125" s="60" t="inlineStr">
        <is>
          <t>Data locality control</t>
        </is>
      </c>
      <c r="D125" s="60" t="inlineStr">
        <is>
          <t>Nutanix AOS</t>
        </is>
      </c>
      <c r="E125" s="60" t="inlineStr">
        <is>
          <t>2026Q2 latest public Nutanix documentation baseline; exact component point release requires Nutanix Portal validation</t>
        </is>
      </c>
      <c r="F125" s="60" t="inlineStr">
        <is>
          <t>Prism Central; AHV</t>
        </is>
      </c>
      <c r="G125" s="60" t="inlineStr">
        <is>
          <t>Primary</t>
        </is>
      </c>
      <c r="H125" s="60" t="inlineStr">
        <is>
          <t>Yes</t>
        </is>
      </c>
      <c r="I125" s="60" t="inlineStr">
        <is>
          <t>Included/conditional per Nutanix licensing and solution configuration</t>
        </is>
      </c>
      <c r="J125" s="60" t="inlineStr">
        <is>
          <t>Storage capabilities primarily rely on AOS distributed storage fabric.</t>
        </is>
      </c>
      <c r="K125" s="60" t="inlineStr">
        <is>
          <t>Requires Vendor Portal Validation</t>
        </is>
      </c>
      <c r="L125" s="60" t="inlineStr">
        <is>
          <t>Generated as 2026Q2 solution-baseline traceability mapping.</t>
        </is>
      </c>
    </row>
    <row r="126" ht="42" customHeight="1" s="36">
      <c r="A126" s="60" t="inlineStr">
        <is>
          <t>NCPAHV-FN000125</t>
        </is>
      </c>
      <c r="B126" s="60" t="inlineStr">
        <is>
          <t>F0235</t>
        </is>
      </c>
      <c r="C126" s="60" t="inlineStr">
        <is>
          <t>Administrative access control</t>
        </is>
      </c>
      <c r="D126" s="60" t="inlineStr">
        <is>
          <t>Nutanix Cloud Platform / AHV Solution Baseline</t>
        </is>
      </c>
      <c r="E126" s="60" t="inlineStr">
        <is>
          <t>2026Q2 latest public Nutanix documentation baseline; exact component point release requires Nutanix Portal validation</t>
        </is>
      </c>
      <c r="F126" s="60" t="inlineStr">
        <is>
          <t>AOS; AHV; Prism Central</t>
        </is>
      </c>
      <c r="G126" s="60" t="inlineStr">
        <is>
          <t>Primary</t>
        </is>
      </c>
      <c r="H126" s="60" t="inlineStr">
        <is>
          <t>Conditional</t>
        </is>
      </c>
      <c r="I126" s="60" t="inlineStr">
        <is>
          <t>Included/conditional per Nutanix licensing and solution configuration</t>
        </is>
      </c>
      <c r="J126" s="60" t="inlineStr">
        <is>
          <t>Component requires manual validation for this functionality.</t>
        </is>
      </c>
      <c r="K126" s="60" t="inlineStr">
        <is>
          <t>Requires Vendor Portal Validation</t>
        </is>
      </c>
      <c r="L126" s="60" t="inlineStr">
        <is>
          <t>Generated as 2026Q2 solution-baseline traceability mapping.</t>
        </is>
      </c>
    </row>
    <row r="127" ht="42" customHeight="1" s="36">
      <c r="A127" s="60" t="inlineStr">
        <is>
          <t>NCPAHV-FN000126</t>
        </is>
      </c>
      <c r="B127" s="60" t="inlineStr">
        <is>
          <t>F0238</t>
        </is>
      </c>
      <c r="C127" s="60" t="inlineStr">
        <is>
          <t>Customer-controlled key ownership</t>
        </is>
      </c>
      <c r="D127" s="60" t="inlineStr">
        <is>
          <t>Nutanix AOS</t>
        </is>
      </c>
      <c r="E127" s="60" t="inlineStr">
        <is>
          <t>2026Q2 latest public Nutanix documentation baseline; exact component point release requires Nutanix Portal validation</t>
        </is>
      </c>
      <c r="F127" s="60" t="inlineStr">
        <is>
          <t>AHV; Prism Central</t>
        </is>
      </c>
      <c r="G127" s="60" t="inlineStr">
        <is>
          <t>Primary</t>
        </is>
      </c>
      <c r="H127" s="60" t="inlineStr">
        <is>
          <t>Yes</t>
        </is>
      </c>
      <c r="I127" s="60" t="inlineStr">
        <is>
          <t>Included/conditional per Nutanix licensing and solution configuration</t>
        </is>
      </c>
      <c r="J127" s="60" t="inlineStr">
        <is>
          <t>Security/encryption capability is split across AOS, AHV and Prism management.</t>
        </is>
      </c>
      <c r="K127" s="60" t="inlineStr">
        <is>
          <t>Requires Vendor Portal Validation</t>
        </is>
      </c>
      <c r="L127" s="60" t="inlineStr">
        <is>
          <t>Generated as 2026Q2 solution-baseline traceability mapping.</t>
        </is>
      </c>
    </row>
    <row r="128" ht="42" customHeight="1" s="36">
      <c r="A128" s="60" t="inlineStr">
        <is>
          <t>NCPAHV-FN000127</t>
        </is>
      </c>
      <c r="B128" s="60" t="inlineStr">
        <is>
          <t>F0241</t>
        </is>
      </c>
      <c r="C128" s="60" t="inlineStr">
        <is>
          <t>Local operations model</t>
        </is>
      </c>
      <c r="D128" s="60" t="inlineStr">
        <is>
          <t>Nutanix Cloud Platform / AHV Solution Baseline</t>
        </is>
      </c>
      <c r="E128" s="60" t="inlineStr">
        <is>
          <t>2026Q2 latest public Nutanix documentation baseline; exact component point release requires Nutanix Portal validation</t>
        </is>
      </c>
      <c r="F128" s="60" t="inlineStr">
        <is>
          <t>AOS; AHV; Prism Central</t>
        </is>
      </c>
      <c r="G128" s="60" t="inlineStr">
        <is>
          <t>Primary</t>
        </is>
      </c>
      <c r="H128" s="60" t="inlineStr">
        <is>
          <t>Conditional</t>
        </is>
      </c>
      <c r="I128" s="60" t="inlineStr">
        <is>
          <t>Included/conditional per Nutanix licensing and solution configuration</t>
        </is>
      </c>
      <c r="J128" s="60" t="inlineStr">
        <is>
          <t>Component requires manual validation for this functionality.</t>
        </is>
      </c>
      <c r="K128" s="60" t="inlineStr">
        <is>
          <t>Requires Vendor Portal Validation</t>
        </is>
      </c>
      <c r="L128" s="60" t="inlineStr">
        <is>
          <t>Generated as 2026Q2 solution-baseline traceability mapping.</t>
        </is>
      </c>
    </row>
    <row r="129" ht="42" customHeight="1" s="36">
      <c r="A129" s="60" t="inlineStr">
        <is>
          <t>NCPAHV-FN000128</t>
        </is>
      </c>
      <c r="B129" s="60" t="inlineStr">
        <is>
          <t>F0247</t>
        </is>
      </c>
      <c r="C129" s="60" t="inlineStr">
        <is>
          <t>Approved component baseline</t>
        </is>
      </c>
      <c r="D129" s="60" t="inlineStr">
        <is>
          <t>Nutanix Cloud Platform / AHV Solution Baseline</t>
        </is>
      </c>
      <c r="E129" s="60" t="inlineStr">
        <is>
          <t>2026Q2 latest public Nutanix documentation baseline; exact component point release requires Nutanix Portal validation</t>
        </is>
      </c>
      <c r="F129" s="60" t="inlineStr">
        <is>
          <t>AOS; AHV; Prism Central</t>
        </is>
      </c>
      <c r="G129" s="60" t="inlineStr">
        <is>
          <t>Primary</t>
        </is>
      </c>
      <c r="H129" s="60" t="inlineStr">
        <is>
          <t>Conditional</t>
        </is>
      </c>
      <c r="I129" s="60" t="inlineStr">
        <is>
          <t>Included/conditional per Nutanix licensing and solution configuration</t>
        </is>
      </c>
      <c r="J129" s="60" t="inlineStr">
        <is>
          <t>Component requires manual validation for this functionality.</t>
        </is>
      </c>
      <c r="K129" s="60" t="inlineStr">
        <is>
          <t>Requires Vendor Portal Validation</t>
        </is>
      </c>
      <c r="L129" s="60" t="inlineStr">
        <is>
          <t>Generated as 2026Q2 solution-baseline traceability mapping.</t>
        </is>
      </c>
    </row>
    <row r="130" ht="42" customHeight="1" s="36">
      <c r="A130" s="60" t="inlineStr">
        <is>
          <t>NCPAHV-FN000129</t>
        </is>
      </c>
      <c r="B130" s="60" t="inlineStr">
        <is>
          <t>F0250</t>
        </is>
      </c>
      <c r="C130" s="60" t="inlineStr">
        <is>
          <t>Kubernetes platform integration</t>
        </is>
      </c>
      <c r="D130" s="60" t="inlineStr">
        <is>
          <t>Nutanix Kubernetes Platform</t>
        </is>
      </c>
      <c r="E130" s="60" t="inlineStr">
        <is>
          <t>2026Q2 latest public Nutanix documentation baseline; exact component point release requires Nutanix Portal validation</t>
        </is>
      </c>
      <c r="F130" s="60" t="inlineStr">
        <is>
          <t>AHV; Prism Central; Flow Networking</t>
        </is>
      </c>
      <c r="G130" s="60" t="inlineStr">
        <is>
          <t>Primary</t>
        </is>
      </c>
      <c r="H130" s="60" t="inlineStr">
        <is>
          <t>Optional</t>
        </is>
      </c>
      <c r="I130" s="60" t="inlineStr">
        <is>
          <t>Included/conditional per Nutanix licensing and solution configuration</t>
        </is>
      </c>
      <c r="J130" s="60" t="inlineStr">
        <is>
          <t>Container platform parity depends on NKP and supporting network/storage configuration.</t>
        </is>
      </c>
      <c r="K130" s="60" t="inlineStr">
        <is>
          <t>Requires Vendor Portal Validation</t>
        </is>
      </c>
      <c r="L130" s="60" t="inlineStr">
        <is>
          <t>Generated as 2026Q2 solution-baseline traceability mapping.</t>
        </is>
      </c>
    </row>
    <row r="131" ht="42" customHeight="1" s="36">
      <c r="A131" s="60" t="inlineStr">
        <is>
          <t>NCPAHV-FN000130</t>
        </is>
      </c>
      <c r="B131" s="60" t="inlineStr">
        <is>
          <t>F0252</t>
        </is>
      </c>
      <c r="C131" s="60" t="inlineStr">
        <is>
          <t>Container storage integration</t>
        </is>
      </c>
      <c r="D131" s="60" t="inlineStr">
        <is>
          <t>Nutanix Kubernetes Platform</t>
        </is>
      </c>
      <c r="E131" s="60" t="inlineStr">
        <is>
          <t>2026Q2 latest public Nutanix documentation baseline; exact component point release requires Nutanix Portal validation</t>
        </is>
      </c>
      <c r="F131" s="60" t="inlineStr">
        <is>
          <t>AHV; Prism Central; Flow Networking</t>
        </is>
      </c>
      <c r="G131" s="60" t="inlineStr">
        <is>
          <t>Primary</t>
        </is>
      </c>
      <c r="H131" s="60" t="inlineStr">
        <is>
          <t>Optional</t>
        </is>
      </c>
      <c r="I131" s="60" t="inlineStr">
        <is>
          <t>Included/conditional per Nutanix licensing and solution configuration</t>
        </is>
      </c>
      <c r="J131" s="60" t="inlineStr">
        <is>
          <t>Container platform parity depends on NKP and supporting network/storage configuration.</t>
        </is>
      </c>
      <c r="K131" s="60" t="inlineStr">
        <is>
          <t>Requires Vendor Portal Validation</t>
        </is>
      </c>
      <c r="L131" s="60" t="inlineStr">
        <is>
          <t>Generated as 2026Q2 solution-baseline traceability mapping.</t>
        </is>
      </c>
    </row>
    <row r="132" ht="42" customHeight="1" s="36">
      <c r="A132" s="60" t="inlineStr">
        <is>
          <t>NCPAHV-FN000131</t>
        </is>
      </c>
      <c r="B132" s="60" t="inlineStr">
        <is>
          <t>F0253</t>
        </is>
      </c>
      <c r="C132" s="60" t="inlineStr">
        <is>
          <t>Service catalog integration</t>
        </is>
      </c>
      <c r="D132" s="60" t="inlineStr">
        <is>
          <t>Nutanix Cloud Manager Self-Service</t>
        </is>
      </c>
      <c r="E132" s="60" t="inlineStr">
        <is>
          <t>2026Q2 latest public Nutanix documentation baseline; exact component point release requires Nutanix Portal validation</t>
        </is>
      </c>
      <c r="F132" s="60" t="inlineStr">
        <is>
          <t>Prism Central; AHV; AOS</t>
        </is>
      </c>
      <c r="G132" s="60" t="inlineStr">
        <is>
          <t>Primary</t>
        </is>
      </c>
      <c r="H132" s="60" t="inlineStr">
        <is>
          <t>Conditional</t>
        </is>
      </c>
      <c r="I132" s="60" t="inlineStr">
        <is>
          <t>Included/conditional per Nutanix licensing and solution configuration</t>
        </is>
      </c>
      <c r="J132" s="60" t="inlineStr">
        <is>
          <t>Self-service and automation depend on NCM Self-Service and integrations.</t>
        </is>
      </c>
      <c r="K132" s="60" t="inlineStr">
        <is>
          <t>Requires Vendor Portal Validation</t>
        </is>
      </c>
      <c r="L132" s="60" t="inlineStr">
        <is>
          <t>Generated as 2026Q2 solution-baseline traceability mapping.</t>
        </is>
      </c>
    </row>
    <row r="133" ht="42" customHeight="1" s="36">
      <c r="A133" s="60" t="inlineStr">
        <is>
          <t>NCPAHV-FN000132</t>
        </is>
      </c>
      <c r="B133" s="60" t="inlineStr">
        <is>
          <t>F0256</t>
        </is>
      </c>
      <c r="C133" s="60" t="inlineStr">
        <is>
          <t>Database workload enablement</t>
        </is>
      </c>
      <c r="D133" s="60" t="inlineStr">
        <is>
          <t>Nutanix Database Service</t>
        </is>
      </c>
      <c r="E133" s="60" t="inlineStr">
        <is>
          <t>2026Q2 latest public Nutanix documentation baseline; exact component point release requires Nutanix Portal validation</t>
        </is>
      </c>
      <c r="F133" s="60" t="inlineStr">
        <is>
          <t>AHV; AOS; Prism Central</t>
        </is>
      </c>
      <c r="G133" s="60" t="inlineStr">
        <is>
          <t>Primary</t>
        </is>
      </c>
      <c r="H133" s="60" t="inlineStr">
        <is>
          <t>Optional</t>
        </is>
      </c>
      <c r="I133" s="60" t="inlineStr">
        <is>
          <t>Included/conditional per Nutanix licensing and solution configuration</t>
        </is>
      </c>
      <c r="J133" s="60" t="inlineStr">
        <is>
          <t>Database services depend on NDB.</t>
        </is>
      </c>
      <c r="K133" s="60" t="inlineStr">
        <is>
          <t>Requires Vendor Portal Validation</t>
        </is>
      </c>
      <c r="L133" s="60" t="inlineStr">
        <is>
          <t>Generated as 2026Q2 solution-baseline traceability mapping.</t>
        </is>
      </c>
    </row>
    <row r="134" ht="42" customHeight="1" s="36">
      <c r="A134" s="60" t="inlineStr">
        <is>
          <t>NCPAHV-FN000133</t>
        </is>
      </c>
      <c r="B134" s="60" t="inlineStr">
        <is>
          <t>F0259</t>
        </is>
      </c>
      <c r="C134" s="60" t="inlineStr">
        <is>
          <t>GPU workload support</t>
        </is>
      </c>
      <c r="D134" s="60" t="inlineStr">
        <is>
          <t>Nutanix Files</t>
        </is>
      </c>
      <c r="E134" s="60" t="inlineStr">
        <is>
          <t>2026Q2 latest public Nutanix documentation baseline; exact component point release requires Nutanix Portal validation</t>
        </is>
      </c>
      <c r="F134" s="60" t="inlineStr">
        <is>
          <t>Unified Storage; AOS; Prism Central</t>
        </is>
      </c>
      <c r="G134" s="60" t="inlineStr">
        <is>
          <t>Primary</t>
        </is>
      </c>
      <c r="H134" s="60" t="inlineStr">
        <is>
          <t>Conditional</t>
        </is>
      </c>
      <c r="I134" s="60" t="inlineStr">
        <is>
          <t>Included/conditional per Nutanix licensing and solution configuration</t>
        </is>
      </c>
      <c r="J134" s="60" t="inlineStr">
        <is>
          <t>File services require Nutanix Files/Unified Storage configuration.</t>
        </is>
      </c>
      <c r="K134" s="60" t="inlineStr">
        <is>
          <t>Requires Vendor Portal Validation</t>
        </is>
      </c>
      <c r="L134" s="60" t="inlineStr">
        <is>
          <t>Generated as 2026Q2 solution-baseline traceability mapping.</t>
        </is>
      </c>
    </row>
    <row r="135" ht="42" customHeight="1" s="36">
      <c r="A135" s="60" t="inlineStr">
        <is>
          <t>NCPAHV-FN000134</t>
        </is>
      </c>
      <c r="B135" s="60" t="inlineStr">
        <is>
          <t>F0265</t>
        </is>
      </c>
      <c r="C135" s="60" t="inlineStr">
        <is>
          <t>Backup ecosystem integration</t>
        </is>
      </c>
      <c r="D135" s="60" t="inlineStr">
        <is>
          <t>Nutanix Cloud Platform / AHV Solution Baseline</t>
        </is>
      </c>
      <c r="E135" s="60" t="inlineStr">
        <is>
          <t>2026Q2 latest public Nutanix documentation baseline; exact component point release requires Nutanix Portal validation</t>
        </is>
      </c>
      <c r="F135" s="60" t="inlineStr">
        <is>
          <t>AOS; AHV; Prism Central</t>
        </is>
      </c>
      <c r="G135" s="60" t="inlineStr">
        <is>
          <t>Primary</t>
        </is>
      </c>
      <c r="H135" s="60" t="inlineStr">
        <is>
          <t>Conditional</t>
        </is>
      </c>
      <c r="I135" s="60" t="inlineStr">
        <is>
          <t>Included/conditional per Nutanix licensing and solution configuration</t>
        </is>
      </c>
      <c r="J135" s="60" t="inlineStr">
        <is>
          <t>Component requires manual validation for this functionality.</t>
        </is>
      </c>
      <c r="K135" s="60" t="inlineStr">
        <is>
          <t>Requires Vendor Portal Validation</t>
        </is>
      </c>
      <c r="L135" s="60" t="inlineStr">
        <is>
          <t>Generated as 2026Q2 solution-baseline traceability mapping.</t>
        </is>
      </c>
    </row>
    <row r="136" ht="42" customHeight="1" s="36">
      <c r="A136" s="60" t="inlineStr">
        <is>
          <t>NCPAHV-FN000135</t>
        </is>
      </c>
      <c r="B136" s="60" t="inlineStr">
        <is>
          <t>F0266</t>
        </is>
      </c>
      <c r="C136" s="60" t="inlineStr">
        <is>
          <t>Security ecosystem integration</t>
        </is>
      </c>
      <c r="D136" s="60" t="inlineStr">
        <is>
          <t>Nutanix Cloud Platform / AHV Solution Baseline</t>
        </is>
      </c>
      <c r="E136" s="60" t="inlineStr">
        <is>
          <t>2026Q2 latest public Nutanix documentation baseline; exact component point release requires Nutanix Portal validation</t>
        </is>
      </c>
      <c r="F136" s="60" t="inlineStr">
        <is>
          <t>AOS; AHV; Prism Central</t>
        </is>
      </c>
      <c r="G136" s="60" t="inlineStr">
        <is>
          <t>Primary</t>
        </is>
      </c>
      <c r="H136" s="60" t="inlineStr">
        <is>
          <t>Conditional</t>
        </is>
      </c>
      <c r="I136" s="60" t="inlineStr">
        <is>
          <t>Included/conditional per Nutanix licensing and solution configuration</t>
        </is>
      </c>
      <c r="J136" s="60" t="inlineStr">
        <is>
          <t>Component requires manual validation for this functionality.</t>
        </is>
      </c>
      <c r="K136" s="60" t="inlineStr">
        <is>
          <t>Requires Vendor Portal Validation</t>
        </is>
      </c>
      <c r="L136" s="60" t="inlineStr">
        <is>
          <t>Generated as 2026Q2 solution-baseline traceability mapping.</t>
        </is>
      </c>
    </row>
    <row r="137" ht="42" customHeight="1" s="36">
      <c r="A137" s="60" t="inlineStr">
        <is>
          <t>NCPAHV-FN000136</t>
        </is>
      </c>
      <c r="B137" s="60" t="inlineStr">
        <is>
          <t>F0267</t>
        </is>
      </c>
      <c r="C137" s="60" t="inlineStr">
        <is>
          <t>Monitoring ecosystem integration</t>
        </is>
      </c>
      <c r="D137" s="60" t="inlineStr">
        <is>
          <t>Nutanix Prism Central</t>
        </is>
      </c>
      <c r="E137" s="60" t="inlineStr">
        <is>
          <t>2026Q2 latest public Nutanix documentation baseline; exact component point release requires Nutanix Portal validation</t>
        </is>
      </c>
      <c r="F137" s="60" t="inlineStr">
        <is>
          <t>AOS; AHV; NCM</t>
        </is>
      </c>
      <c r="G137" s="60" t="inlineStr">
        <is>
          <t>Primary</t>
        </is>
      </c>
      <c r="H137" s="60" t="inlineStr">
        <is>
          <t>Yes</t>
        </is>
      </c>
      <c r="I137" s="60" t="inlineStr">
        <is>
          <t>Included/conditional per Nutanix licensing and solution configuration</t>
        </is>
      </c>
      <c r="J137" s="60" t="inlineStr">
        <is>
          <t>Operations and monitoring are primarily exposed through Prism Central and may use NCM services.</t>
        </is>
      </c>
      <c r="K137" s="60" t="inlineStr">
        <is>
          <t>Requires Vendor Portal Validation</t>
        </is>
      </c>
      <c r="L137" s="60" t="inlineStr">
        <is>
          <t>Generated as 2026Q2 solution-baseline traceability mapping.</t>
        </is>
      </c>
    </row>
  </sheetData>
  <dataValidations count="4">
    <dataValidation sqref="D2:D2000" showDropDown="0" showInputMessage="0" showErrorMessage="0" allowBlank="1" type="list">
      <formula1>'90_Lists'!$D$2:$D$24</formula1>
    </dataValidation>
    <dataValidation sqref="G2:G2000" showDropDown="0" showInputMessage="0" showErrorMessage="0" allowBlank="1" type="list">
      <formula1>'90_Lists'!$E$2:$E$6</formula1>
    </dataValidation>
    <dataValidation sqref="H2:H2000" showDropDown="0" showInputMessage="0" showErrorMessage="0" allowBlank="1" type="list">
      <formula1>'90_Lists'!$F$2:$F$4</formula1>
    </dataValidation>
    <dataValidation sqref="K2:K2000" showDropDown="0" showInputMessage="0" showErrorMessage="0" allowBlank="1" type="list">
      <formula1>'90_Lists'!$H$2:$H$5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6" min="1" max="1"/>
    <col width="32" customWidth="1" style="36" min="2" max="2"/>
    <col width="36" customWidth="1" style="36" min="4" max="4"/>
    <col width="24" customWidth="1" style="36" min="5" max="5"/>
    <col width="24" customWidth="1" style="36" min="6" max="6"/>
    <col width="24" customWidth="1" style="36" min="7" max="7"/>
    <col width="32" customWidth="1" style="36" min="8" max="8"/>
  </cols>
  <sheetData>
    <row r="1" ht="28" customHeight="1" s="36">
      <c r="A1" s="59" t="inlineStr">
        <is>
          <t>ListName</t>
        </is>
      </c>
      <c r="B1" s="59" t="inlineStr">
        <is>
          <t>Value</t>
        </is>
      </c>
      <c r="C1" s="27" t="n"/>
      <c r="D1" s="59" t="inlineStr">
        <is>
          <t>ComponentName</t>
        </is>
      </c>
      <c r="E1" s="59" t="inlineStr">
        <is>
          <t>ComponentRole</t>
        </is>
      </c>
      <c r="F1" s="59" t="inlineStr">
        <is>
          <t>RequiredForParity</t>
        </is>
      </c>
      <c r="G1" s="59" t="inlineStr">
        <is>
          <t>BaselineInclusion</t>
        </is>
      </c>
      <c r="H1" s="59" t="inlineStr">
        <is>
          <t>VersionValidationStatus</t>
        </is>
      </c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 ht="26" customHeight="1" s="36">
      <c r="A2" s="60" t="inlineStr">
        <is>
          <t>LifecycleStatus</t>
        </is>
      </c>
      <c r="B2" s="60" t="inlineStr">
        <is>
          <t>Active</t>
        </is>
      </c>
      <c r="C2" s="27" t="n"/>
      <c r="D2" s="60" t="inlineStr">
        <is>
          <t>Nutanix Cloud Platform / AHV Solution Baseline</t>
        </is>
      </c>
      <c r="E2" s="60" t="inlineStr">
        <is>
          <t>Primary</t>
        </is>
      </c>
      <c r="F2" s="60" t="inlineStr">
        <is>
          <t>Yes</t>
        </is>
      </c>
      <c r="G2" s="60" t="inlineStr">
        <is>
          <t>Yes</t>
        </is>
      </c>
      <c r="H2" s="60" t="inlineStr">
        <is>
          <t>Validated</t>
        </is>
      </c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 ht="26" customHeight="1" s="36">
      <c r="A3" s="60" t="inlineStr">
        <is>
          <t>LifecycleStatus</t>
        </is>
      </c>
      <c r="B3" s="60" t="inlineStr">
        <is>
          <t>Deprecated</t>
        </is>
      </c>
      <c r="C3" s="27" t="n"/>
      <c r="D3" s="60" t="inlineStr">
        <is>
          <t>Nutanix Cloud Infrastructure</t>
        </is>
      </c>
      <c r="E3" s="60" t="inlineStr">
        <is>
          <t>Supporting</t>
        </is>
      </c>
      <c r="F3" s="60" t="inlineStr">
        <is>
          <t>No</t>
        </is>
      </c>
      <c r="G3" s="60" t="inlineStr">
        <is>
          <t>No</t>
        </is>
      </c>
      <c r="H3" s="60" t="inlineStr">
        <is>
          <t>Requires Vendor Portal Validation</t>
        </is>
      </c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</row>
    <row r="4" ht="26" customHeight="1" s="36">
      <c r="A4" s="60" t="inlineStr">
        <is>
          <t>LifecycleStatus</t>
        </is>
      </c>
      <c r="B4" s="60" t="inlineStr">
        <is>
          <t>Retired</t>
        </is>
      </c>
      <c r="C4" s="27" t="n"/>
      <c r="D4" s="60" t="inlineStr">
        <is>
          <t>Nutanix AOS</t>
        </is>
      </c>
      <c r="E4" s="60" t="inlineStr">
        <is>
          <t>Optional</t>
        </is>
      </c>
      <c r="F4" s="60" t="inlineStr">
        <is>
          <t>Conditional</t>
        </is>
      </c>
      <c r="G4" s="60" t="inlineStr">
        <is>
          <t>Conditional</t>
        </is>
      </c>
      <c r="H4" s="60" t="inlineStr">
        <is>
          <t>Estimated</t>
        </is>
      </c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 ht="26" customHeight="1" s="36">
      <c r="A5" s="60" t="inlineStr">
        <is>
          <t>LifecycleStatus</t>
        </is>
      </c>
      <c r="B5" s="60" t="inlineStr">
        <is>
          <t>Superseded</t>
        </is>
      </c>
      <c r="C5" s="27" t="n"/>
      <c r="D5" s="60" t="inlineStr">
        <is>
          <t>Nutanix AHV</t>
        </is>
      </c>
      <c r="E5" s="60" t="inlineStr">
        <is>
          <t>Dependency</t>
        </is>
      </c>
      <c r="F5" s="27" t="n"/>
      <c r="G5" s="60" t="inlineStr">
        <is>
          <t>Optional</t>
        </is>
      </c>
      <c r="H5" s="60" t="inlineStr">
        <is>
          <t>Not Applicable</t>
        </is>
      </c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26" customHeight="1" s="36">
      <c r="A6" s="60" t="inlineStr">
        <is>
          <t>ReviewStatus</t>
        </is>
      </c>
      <c r="B6" s="60" t="inlineStr">
        <is>
          <t>Draft</t>
        </is>
      </c>
      <c r="C6" s="27" t="n"/>
      <c r="D6" s="60" t="inlineStr">
        <is>
          <t>Nutanix Prism Central</t>
        </is>
      </c>
      <c r="E6" s="60" t="inlineStr">
        <is>
          <t>Primary / Supporting</t>
        </is>
      </c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 ht="26" customHeight="1" s="36">
      <c r="A7" s="60" t="inlineStr">
        <is>
          <t>ReviewStatus</t>
        </is>
      </c>
      <c r="B7" s="60" t="inlineStr">
        <is>
          <t>Reviewed</t>
        </is>
      </c>
      <c r="C7" s="27" t="n"/>
      <c r="D7" s="60" t="inlineStr">
        <is>
          <t>Nutanix Prism Element</t>
        </is>
      </c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 ht="26" customHeight="1" s="36">
      <c r="A8" s="60" t="inlineStr">
        <is>
          <t>ReviewStatus</t>
        </is>
      </c>
      <c r="B8" s="60" t="inlineStr">
        <is>
          <t>Approved</t>
        </is>
      </c>
      <c r="C8" s="27" t="n"/>
      <c r="D8" s="60" t="inlineStr">
        <is>
          <t>Nutanix Life Cycle Manager</t>
        </is>
      </c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 ht="26" customHeight="1" s="36">
      <c r="A9" s="60" t="inlineStr">
        <is>
          <t>ReviewStatus</t>
        </is>
      </c>
      <c r="B9" s="60" t="inlineStr">
        <is>
          <t>Rejected</t>
        </is>
      </c>
      <c r="C9" s="27" t="n"/>
      <c r="D9" s="60" t="inlineStr">
        <is>
          <t>Nutanix Foundation</t>
        </is>
      </c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 ht="26" customHeight="1" s="36">
      <c r="A10" s="60" t="inlineStr">
        <is>
          <t>EvidenceStatus</t>
        </is>
      </c>
      <c r="B10" s="60" t="inlineStr">
        <is>
          <t>Draft</t>
        </is>
      </c>
      <c r="C10" s="27" t="n"/>
      <c r="D10" s="60" t="inlineStr">
        <is>
          <t>Nutanix Flow Virtual Networking</t>
        </is>
      </c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 ht="26" customHeight="1" s="36">
      <c r="A11" s="60" t="inlineStr">
        <is>
          <t>EvidenceStatus</t>
        </is>
      </c>
      <c r="B11" s="60" t="inlineStr">
        <is>
          <t>Validated</t>
        </is>
      </c>
      <c r="C11" s="27" t="n"/>
      <c r="D11" s="60" t="inlineStr">
        <is>
          <t>Nutanix Flow Network Security</t>
        </is>
      </c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 ht="26" customHeight="1" s="36">
      <c r="A12" s="60" t="inlineStr">
        <is>
          <t>EvidenceStatus</t>
        </is>
      </c>
      <c r="B12" s="60" t="inlineStr">
        <is>
          <t>Weak</t>
        </is>
      </c>
      <c r="C12" s="27" t="n"/>
      <c r="D12" s="60" t="inlineStr">
        <is>
          <t>Nutanix Unified Storage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 ht="26" customHeight="1" s="36">
      <c r="A13" s="60" t="inlineStr">
        <is>
          <t>EvidenceStatus</t>
        </is>
      </c>
      <c r="B13" s="60" t="inlineStr">
        <is>
          <t>Missing</t>
        </is>
      </c>
      <c r="C13" s="27" t="n"/>
      <c r="D13" s="60" t="inlineStr">
        <is>
          <t>Nutanix Files</t>
        </is>
      </c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 ht="26" customHeight="1" s="36">
      <c r="A14" s="60" t="inlineStr">
        <is>
          <t>ComparatorType</t>
        </is>
      </c>
      <c r="B14" s="60" t="inlineStr">
        <is>
          <t>Core Comparator</t>
        </is>
      </c>
      <c r="C14" s="27" t="n"/>
      <c r="D14" s="60" t="inlineStr">
        <is>
          <t>Nutanix Objects</t>
        </is>
      </c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 ht="26" customHeight="1" s="36">
      <c r="A15" s="60" t="inlineStr">
        <is>
          <t>PlatformKey</t>
        </is>
      </c>
      <c r="B15" s="60" t="inlineStr">
        <is>
          <t>NCP_AHV</t>
        </is>
      </c>
      <c r="C15" s="27" t="n"/>
      <c r="D15" s="60" t="inlineStr">
        <is>
          <t>Nutanix Volumes</t>
        </is>
      </c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 ht="26" customHeight="1" s="36">
      <c r="A16" s="27" t="n"/>
      <c r="B16" s="27" t="n"/>
      <c r="C16" s="27" t="n"/>
      <c r="D16" s="60" t="inlineStr">
        <is>
          <t>Nutanix Disaster Recovery / Leap</t>
        </is>
      </c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 ht="26" customHeight="1" s="36">
      <c r="A17" s="27" t="n"/>
      <c r="B17" s="27" t="n"/>
      <c r="C17" s="27" t="n"/>
      <c r="D17" s="60" t="inlineStr">
        <is>
          <t>Nutanix Move</t>
        </is>
      </c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 ht="26" customHeight="1" s="36">
      <c r="A18" s="27" t="n"/>
      <c r="B18" s="27" t="n"/>
      <c r="C18" s="27" t="n"/>
      <c r="D18" s="60" t="inlineStr">
        <is>
          <t>Nutanix Cloud Manager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 ht="26" customHeight="1" s="36">
      <c r="A19" s="27" t="n"/>
      <c r="B19" s="27" t="n"/>
      <c r="C19" s="27" t="n"/>
      <c r="D19" s="60" t="inlineStr">
        <is>
          <t>Nutanix Cloud Manager Self-Service</t>
        </is>
      </c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 ht="26" customHeight="1" s="36">
      <c r="A20" s="27" t="n"/>
      <c r="B20" s="27" t="n"/>
      <c r="C20" s="27" t="n"/>
      <c r="D20" s="60" t="inlineStr">
        <is>
          <t>Nutanix Cloud Manager Cost Governance</t>
        </is>
      </c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 ht="26" customHeight="1" s="36">
      <c r="A21" s="27" t="n"/>
      <c r="B21" s="27" t="n"/>
      <c r="C21" s="27" t="n"/>
      <c r="D21" s="60" t="inlineStr">
        <is>
          <t>Nutanix Cloud Manager Security Central</t>
        </is>
      </c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 ht="26" customHeight="1" s="36">
      <c r="A22" s="27" t="n"/>
      <c r="B22" s="27" t="n"/>
      <c r="C22" s="27" t="n"/>
      <c r="D22" s="60" t="inlineStr">
        <is>
          <t>Nutanix Kubernetes Platform</t>
        </is>
      </c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 ht="26" customHeight="1" s="36">
      <c r="A23" s="27" t="n"/>
      <c r="B23" s="27" t="n"/>
      <c r="C23" s="27" t="n"/>
      <c r="D23" s="60" t="inlineStr">
        <is>
          <t>Nutanix Database Service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 ht="26" customHeight="1" s="36">
      <c r="A24" s="27" t="n"/>
      <c r="B24" s="27" t="n"/>
      <c r="C24" s="27" t="n"/>
      <c r="D24" s="60" t="inlineStr">
        <is>
          <t>Nutanix Data Lens</t>
        </is>
      </c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 ht="26" customHeight="1" s="36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 ht="26" customHeight="1" s="3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 ht="26" customHeight="1" s="36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 ht="26" customHeight="1" s="36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 ht="26" customHeight="1" s="36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 ht="26" customHeight="1" s="36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 ht="26" customHeight="1" s="36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 ht="26" customHeight="1" s="36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 ht="26" customHeight="1" s="36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 ht="26" customHeight="1" s="36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 ht="26" customHeight="1" s="36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 ht="26" customHeight="1" s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 ht="26" customHeight="1" s="36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 ht="26" customHeight="1" s="36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 ht="26" customHeight="1" s="36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 ht="26" customHeight="1" s="36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 ht="26" customHeight="1" s="36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 ht="26" customHeight="1" s="36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 ht="26" customHeight="1" s="36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 ht="26" customHeight="1" s="36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 ht="26" customHeight="1" s="36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 ht="26" customHeight="1" s="3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 ht="26" customHeight="1" s="36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 ht="26" customHeight="1" s="36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 ht="26" customHeight="1" s="36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 ht="26" customHeight="1" s="36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 ht="26" customHeight="1" s="36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 ht="26" customHeight="1" s="36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 ht="26" customHeight="1" s="36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 ht="26" customHeight="1" s="36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 ht="26" customHeight="1" s="36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 ht="26" customHeight="1" s="3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 ht="26" customHeight="1" s="36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 ht="26" customHeight="1" s="36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 ht="26" customHeight="1" s="36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 ht="26" customHeight="1" s="36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 ht="26" customHeight="1" s="36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 ht="26" customHeight="1" s="36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 ht="26" customHeight="1" s="36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 ht="26" customHeight="1" s="36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 ht="26" customHeight="1" s="36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26" customHeight="1" s="3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26" customHeight="1" s="36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 ht="26" customHeight="1" s="36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 ht="26" customHeight="1" s="36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 ht="26" customHeight="1" s="36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 ht="26" customHeight="1" s="36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 ht="26" customHeight="1" s="36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 ht="26" customHeight="1" s="36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 ht="26" customHeight="1" s="36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 ht="26" customHeight="1" s="36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 ht="26" customHeight="1" s="3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 ht="26" customHeight="1" s="36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 ht="26" customHeight="1" s="36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 ht="26" customHeight="1" s="36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 ht="26" customHeight="1" s="36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 ht="26" customHeight="1" s="36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 ht="26" customHeight="1" s="36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 ht="26" customHeight="1" s="36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 ht="26" customHeight="1" s="36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 ht="26" customHeight="1" s="36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  <row r="86" ht="26" customHeight="1" s="3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</row>
    <row r="87" ht="26" customHeight="1" s="36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 ht="26" customHeight="1" s="36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</row>
    <row r="89" ht="26" customHeight="1" s="36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 ht="26" customHeight="1" s="36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</row>
    <row r="91" ht="26" customHeight="1" s="36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</row>
    <row r="92" ht="26" customHeight="1" s="36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</row>
    <row r="93" ht="26" customHeight="1" s="36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</row>
    <row r="94" ht="26" customHeight="1" s="36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</row>
    <row r="95" ht="26" customHeight="1" s="36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</row>
    <row r="96" ht="26" customHeight="1" s="3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</row>
    <row r="97" ht="26" customHeight="1" s="36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</row>
    <row r="98" ht="26" customHeight="1" s="36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</row>
    <row r="99" ht="26" customHeight="1" s="36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</row>
    <row r="100" ht="26" customHeight="1" s="36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</row>
    <row r="101" ht="26" customHeight="1" s="36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 ht="26" customHeight="1" s="36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</row>
    <row r="103" ht="26" customHeight="1" s="36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</row>
    <row r="104" ht="26" customHeight="1" s="36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</row>
    <row r="105" ht="26" customHeight="1" s="36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</row>
    <row r="106" ht="26" customHeight="1" s="3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</row>
    <row r="107" ht="26" customHeight="1" s="36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</row>
    <row r="108" ht="26" customHeight="1" s="36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</row>
    <row r="109" ht="26" customHeight="1" s="36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</row>
    <row r="110" ht="26" customHeight="1" s="36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</row>
    <row r="111" ht="26" customHeight="1" s="36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</row>
    <row r="112" ht="26" customHeight="1" s="36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</row>
    <row r="113" ht="26" customHeight="1" s="36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</row>
    <row r="114" ht="26" customHeight="1" s="36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</row>
    <row r="115" ht="26" customHeight="1" s="36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</row>
    <row r="116" ht="26" customHeight="1" s="3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</row>
    <row r="117" ht="26" customHeight="1" s="36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</row>
    <row r="118" ht="26" customHeight="1" s="36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</row>
    <row r="119" ht="26" customHeight="1" s="36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</row>
    <row r="120" ht="26" customHeight="1" s="36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</row>
    <row r="121" ht="26" customHeight="1" s="36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 ht="26" customHeight="1" s="36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</row>
    <row r="123" ht="26" customHeight="1" s="36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</row>
    <row r="124" ht="26" customHeight="1" s="36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</row>
    <row r="125" ht="26" customHeight="1" s="36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</row>
    <row r="126" ht="26" customHeight="1" s="3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</row>
    <row r="127" ht="26" customHeight="1" s="36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</row>
    <row r="128" ht="26" customHeight="1" s="36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</row>
    <row r="129" ht="26" customHeight="1" s="36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</row>
    <row r="130" ht="26" customHeight="1" s="36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</row>
    <row r="131" ht="26" customHeight="1" s="36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</row>
    <row r="132" ht="26" customHeight="1" s="36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</row>
    <row r="133" ht="26" customHeight="1" s="36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</row>
    <row r="134" ht="26" customHeight="1" s="36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</row>
    <row r="135" ht="26" customHeight="1" s="36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</row>
    <row r="136" ht="26" customHeight="1" s="3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</row>
    <row r="137" ht="26" customHeight="1" s="36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</row>
    <row r="138" ht="26" customHeight="1" s="36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</row>
    <row r="139" ht="26" customHeight="1" s="36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</row>
    <row r="140" ht="26" customHeight="1" s="36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</row>
    <row r="141" ht="26" customHeight="1" s="36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</row>
    <row r="142" ht="26" customHeight="1" s="36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</row>
    <row r="143" ht="26" customHeight="1" s="36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</row>
    <row r="144" ht="26" customHeight="1" s="36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</row>
    <row r="145" ht="26" customHeight="1" s="36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</row>
    <row r="146" ht="26" customHeight="1" s="3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</row>
    <row r="147" ht="26" customHeight="1" s="36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</row>
    <row r="148" ht="26" customHeight="1" s="36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</row>
    <row r="149" ht="26" customHeight="1" s="36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</row>
    <row r="150" ht="26" customHeight="1" s="36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</row>
    <row r="151" ht="26" customHeight="1" s="36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</row>
    <row r="152" ht="26" customHeight="1" s="36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</row>
    <row r="153" ht="26" customHeight="1" s="36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</row>
    <row r="154" ht="26" customHeight="1" s="36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</row>
    <row r="155" ht="26" customHeight="1" s="36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</row>
    <row r="156" ht="26" customHeight="1" s="3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</row>
    <row r="157" ht="26" customHeight="1" s="36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</row>
    <row r="158" ht="26" customHeight="1" s="36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</row>
    <row r="159" ht="26" customHeight="1" s="36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</row>
    <row r="160" ht="26" customHeight="1" s="36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</row>
    <row r="161" ht="26" customHeight="1" s="36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</row>
    <row r="162" ht="26" customHeight="1" s="36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</row>
    <row r="163" ht="26" customHeight="1" s="36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</row>
    <row r="164" ht="26" customHeight="1" s="36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</row>
    <row r="165" ht="26" customHeight="1" s="36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</row>
    <row r="166" ht="26" customHeight="1" s="3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</row>
    <row r="167" ht="26" customHeight="1" s="36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</row>
    <row r="168" ht="26" customHeight="1" s="36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</row>
    <row r="169" ht="26" customHeight="1" s="36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</row>
    <row r="170" ht="26" customHeight="1" s="36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</row>
    <row r="171" ht="26" customHeight="1" s="36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</row>
    <row r="172" ht="26" customHeight="1" s="36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</row>
    <row r="173" ht="26" customHeight="1" s="36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</row>
    <row r="174" ht="26" customHeight="1" s="36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</row>
    <row r="175" ht="26" customHeight="1" s="36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</row>
    <row r="176" ht="26" customHeight="1" s="3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</row>
    <row r="177" ht="26" customHeight="1" s="36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</row>
    <row r="178" ht="26" customHeight="1" s="36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</row>
    <row r="179" ht="26" customHeight="1" s="36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</row>
    <row r="180" ht="26" customHeight="1" s="36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</row>
    <row r="181" ht="26" customHeight="1" s="36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</row>
    <row r="182" ht="26" customHeight="1" s="36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</row>
    <row r="183" ht="26" customHeight="1" s="36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</row>
    <row r="184" ht="26" customHeight="1" s="36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</row>
    <row r="185" ht="26" customHeight="1" s="36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</row>
    <row r="186" ht="26" customHeight="1" s="3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</row>
    <row r="187" ht="26" customHeight="1" s="36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</row>
    <row r="188" ht="26" customHeight="1" s="36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</row>
    <row r="189" ht="26" customHeight="1" s="36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</row>
    <row r="190" ht="26" customHeight="1" s="36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</row>
    <row r="191" ht="26" customHeight="1" s="36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</row>
    <row r="192" ht="26" customHeight="1" s="36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</row>
    <row r="193" ht="26" customHeight="1" s="36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</row>
    <row r="194" ht="26" customHeight="1" s="36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</row>
    <row r="195" ht="26" customHeight="1" s="36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</row>
    <row r="196" ht="26" customHeight="1" s="3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</row>
    <row r="197" ht="26" customHeight="1" s="36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</row>
    <row r="198" ht="26" customHeight="1" s="36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</row>
    <row r="199" ht="26" customHeight="1" s="36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</row>
    <row r="200" ht="26" customHeight="1" s="36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</row>
    <row r="201" ht="26" customHeight="1" s="36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</row>
    <row r="202" ht="26" customHeight="1" s="36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</row>
    <row r="203" ht="26" customHeight="1" s="36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</row>
    <row r="204" ht="26" customHeight="1" s="36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</row>
    <row r="205" ht="26" customHeight="1" s="36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</row>
    <row r="206" ht="26" customHeight="1" s="36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</row>
    <row r="207" ht="26" customHeight="1" s="36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</row>
    <row r="208" ht="26" customHeight="1" s="36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</row>
    <row r="209" ht="26" customHeight="1" s="36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</row>
    <row r="210" ht="26" customHeight="1" s="36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</row>
    <row r="211" ht="26" customHeight="1" s="36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</row>
    <row r="212" ht="26" customHeight="1" s="36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</row>
    <row r="213" ht="26" customHeight="1" s="36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</row>
    <row r="214" ht="26" customHeight="1" s="36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</row>
    <row r="215" ht="26" customHeight="1" s="36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</row>
    <row r="216" ht="26" customHeight="1" s="36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</row>
    <row r="217" ht="26" customHeight="1" s="36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</row>
    <row r="218" ht="26" customHeight="1" s="36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</row>
    <row r="219" ht="26" customHeight="1" s="36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</row>
    <row r="220" ht="26" customHeight="1" s="36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</row>
    <row r="221" ht="26" customHeight="1" s="36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</row>
    <row r="222" ht="26" customHeight="1" s="36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</row>
    <row r="223" ht="26" customHeight="1" s="36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</row>
    <row r="224" ht="26" customHeight="1" s="36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</row>
    <row r="225" ht="26" customHeight="1" s="36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</row>
    <row r="226" ht="26" customHeight="1" s="36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</row>
    <row r="227" ht="26" customHeight="1" s="36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</row>
    <row r="228" ht="26" customHeight="1" s="36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</row>
    <row r="229" ht="26" customHeight="1" s="36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</row>
    <row r="230" ht="26" customHeight="1" s="36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</row>
    <row r="231" ht="26" customHeight="1" s="36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</row>
    <row r="232" ht="26" customHeight="1" s="36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</row>
    <row r="233" ht="26" customHeight="1" s="36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</row>
    <row r="234" ht="26" customHeight="1" s="36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</row>
    <row r="235" ht="26" customHeight="1" s="36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</row>
    <row r="236" ht="26" customHeight="1" s="36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</row>
    <row r="237" ht="26" customHeight="1" s="36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</row>
    <row r="238" ht="26" customHeight="1" s="36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</row>
    <row r="239" ht="26" customHeight="1" s="36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</row>
    <row r="240" ht="26" customHeight="1" s="36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</row>
    <row r="241" ht="26" customHeight="1" s="36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</row>
    <row r="242" ht="26" customHeight="1" s="36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</row>
    <row r="243" ht="26" customHeight="1" s="36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</row>
    <row r="244" ht="26" customHeight="1" s="36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</row>
    <row r="245" ht="26" customHeight="1" s="36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 ht="26" customHeight="1" s="36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</row>
    <row r="247" ht="26" customHeight="1" s="36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 ht="26" customHeight="1" s="36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 ht="26" customHeight="1" s="36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 ht="26" customHeight="1" s="36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 ht="26" customHeight="1" s="36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 ht="26" customHeight="1" s="36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 ht="26" customHeight="1" s="36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 ht="26" customHeight="1" s="36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 ht="26" customHeight="1" s="36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 ht="26" customHeight="1" s="36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 ht="26" customHeight="1" s="36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 ht="26" customHeight="1" s="36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 ht="26" customHeight="1" s="36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 ht="26" customHeight="1" s="36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 ht="26" customHeight="1" s="36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 ht="26" customHeight="1" s="36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 ht="26" customHeight="1" s="36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 ht="26" customHeight="1" s="36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 ht="26" customHeight="1" s="36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 ht="26" customHeight="1" s="36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 ht="26" customHeight="1" s="36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 ht="26" customHeight="1" s="36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 ht="26" customHeight="1" s="36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 ht="26" customHeight="1" s="36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 ht="26" customHeight="1" s="36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 ht="26" customHeight="1" s="36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 ht="26" customHeight="1" s="36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 ht="26" customHeight="1" s="36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 ht="26" customHeight="1" s="36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 ht="26" customHeight="1" s="36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 ht="26" customHeight="1" s="36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 ht="26" customHeight="1" s="36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 ht="26" customHeight="1" s="36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 ht="26" customHeight="1" s="36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 ht="26" customHeight="1" s="36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 ht="26" customHeight="1" s="36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 ht="26" customHeight="1" s="36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 ht="26" customHeight="1" s="36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 ht="26" customHeight="1" s="36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 ht="26" customHeight="1" s="36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 ht="26" customHeight="1" s="36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 ht="26" customHeight="1" s="36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 ht="26" customHeight="1" s="36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 ht="26" customHeight="1" s="36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 ht="26" customHeight="1" s="36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 ht="26" customHeight="1" s="36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 ht="26" customHeight="1" s="36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 ht="26" customHeight="1" s="36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 ht="26" customHeight="1" s="36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 ht="26" customHeight="1" s="36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 ht="26" customHeight="1" s="36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 ht="26" customHeight="1" s="36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 ht="26" customHeight="1" s="36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 ht="26" customHeight="1" s="36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  <row r="301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</row>
    <row r="302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</row>
    <row r="303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</row>
    <row r="304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</row>
    <row r="305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</row>
    <row r="306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</row>
    <row r="307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</row>
    <row r="308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</row>
    <row r="309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</row>
    <row r="310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</row>
    <row r="311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</row>
    <row r="312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</row>
    <row r="313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</row>
    <row r="314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</row>
    <row r="315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</row>
    <row r="316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</row>
    <row r="317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</row>
    <row r="318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</row>
    <row r="319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</row>
    <row r="320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</row>
    <row r="321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</row>
    <row r="322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</row>
    <row r="323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</row>
    <row r="324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</row>
    <row r="325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</row>
    <row r="326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</row>
    <row r="327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</row>
    <row r="328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</row>
    <row r="329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</row>
    <row r="330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</row>
    <row r="331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</row>
    <row r="332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</row>
    <row r="333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</row>
    <row r="334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</row>
    <row r="335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</row>
    <row r="336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</row>
    <row r="337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</row>
    <row r="338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</row>
    <row r="339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</row>
    <row r="340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</row>
    <row r="341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</row>
    <row r="343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</row>
    <row r="344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</row>
    <row r="345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</row>
    <row r="346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</row>
    <row r="347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</row>
    <row r="348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</row>
    <row r="349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</row>
    <row r="350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</row>
    <row r="351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</row>
    <row r="352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</row>
    <row r="353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</row>
    <row r="354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</row>
    <row r="355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</row>
    <row r="356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</row>
    <row r="357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</row>
    <row r="358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</row>
    <row r="359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</row>
    <row r="360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</row>
    <row r="361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</row>
    <row r="362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</row>
    <row r="363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</row>
    <row r="364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</row>
    <row r="365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</row>
    <row r="366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</row>
    <row r="367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</row>
    <row r="368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</row>
    <row r="369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</row>
    <row r="370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</row>
    <row r="371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</row>
    <row r="372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</row>
    <row r="373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</row>
    <row r="374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</row>
    <row r="375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</row>
    <row r="376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</row>
    <row r="377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</row>
    <row r="378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</row>
    <row r="379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</row>
    <row r="380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</row>
    <row r="381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</row>
    <row r="382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</row>
    <row r="383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</row>
    <row r="384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</row>
    <row r="385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</row>
    <row r="386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</row>
    <row r="387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</row>
    <row r="389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</row>
    <row r="390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</row>
    <row r="391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</row>
    <row r="392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</row>
    <row r="393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</row>
    <row r="394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</row>
    <row r="395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</row>
    <row r="396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</row>
    <row r="397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</row>
    <row r="398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</row>
    <row r="399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</row>
    <row r="400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</row>
    <row r="401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</row>
    <row r="402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</row>
    <row r="403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</row>
    <row r="404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</row>
    <row r="405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</row>
    <row r="406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</row>
    <row r="407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</row>
    <row r="408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</row>
    <row r="409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</row>
    <row r="410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</row>
    <row r="411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</row>
    <row r="412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</row>
    <row r="413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</row>
    <row r="414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</row>
    <row r="415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</row>
    <row r="416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</row>
    <row r="417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</row>
    <row r="418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</row>
    <row r="419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</row>
    <row r="420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</row>
    <row r="421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</row>
    <row r="422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</row>
    <row r="423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</row>
    <row r="424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</row>
    <row r="425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</row>
    <row r="426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</row>
    <row r="427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</row>
    <row r="428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</row>
    <row r="429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</row>
    <row r="430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</row>
    <row r="431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</row>
    <row r="432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</row>
    <row r="434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</row>
    <row r="435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</row>
    <row r="436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</row>
    <row r="437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</row>
    <row r="438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</row>
    <row r="439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</row>
    <row r="440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</row>
    <row r="441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</row>
    <row r="442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</row>
    <row r="443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</row>
    <row r="444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</row>
    <row r="445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</row>
    <row r="446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</row>
    <row r="447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</row>
    <row r="448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</row>
    <row r="449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</row>
    <row r="450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</row>
    <row r="451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</row>
    <row r="452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</row>
    <row r="453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</row>
    <row r="454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</row>
    <row r="455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</row>
    <row r="456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</row>
    <row r="457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</row>
    <row r="458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</row>
    <row r="459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</row>
    <row r="460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</row>
    <row r="461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</row>
    <row r="462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</row>
    <row r="463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</row>
    <row r="464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</row>
    <row r="465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</row>
    <row r="466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</row>
    <row r="467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</row>
    <row r="468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</row>
    <row r="469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</row>
    <row r="470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</row>
    <row r="471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</row>
    <row r="472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</row>
    <row r="473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</row>
    <row r="474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</row>
    <row r="475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</row>
    <row r="476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</row>
    <row r="477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</row>
    <row r="478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</row>
    <row r="479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</row>
    <row r="481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</row>
    <row r="482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</row>
    <row r="483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</row>
    <row r="484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</row>
    <row r="485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</row>
    <row r="486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</row>
    <row r="487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</row>
    <row r="488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</row>
    <row r="489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</row>
    <row r="490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</row>
    <row r="491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</row>
    <row r="492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</row>
    <row r="493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</row>
    <row r="494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</row>
    <row r="495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</row>
    <row r="496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</row>
    <row r="497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</row>
    <row r="498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</row>
    <row r="499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</row>
    <row r="500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</row>
    <row r="501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</row>
    <row r="502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</row>
    <row r="503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</row>
    <row r="504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</row>
    <row r="505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</row>
    <row r="506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</row>
    <row r="507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</row>
    <row r="508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</row>
    <row r="509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</row>
    <row r="510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</row>
    <row r="511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</row>
    <row r="512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</row>
    <row r="513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</row>
    <row r="514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</row>
    <row r="515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</row>
    <row r="516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</row>
    <row r="517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</row>
    <row r="518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</row>
    <row r="519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</row>
    <row r="520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</row>
    <row r="521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</row>
    <row r="522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</row>
    <row r="523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</row>
    <row r="524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</row>
    <row r="525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</row>
    <row r="526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</row>
    <row r="527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</row>
    <row r="528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</row>
    <row r="530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</row>
    <row r="531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</row>
    <row r="532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</row>
    <row r="533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</row>
    <row r="534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</row>
    <row r="535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</row>
    <row r="536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</row>
    <row r="537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</row>
    <row r="538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</row>
    <row r="539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</row>
    <row r="540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</row>
    <row r="541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</row>
    <row r="542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</row>
    <row r="543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</row>
    <row r="544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</row>
    <row r="545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</row>
    <row r="546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</row>
    <row r="547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</row>
    <row r="548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</row>
    <row r="549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</row>
    <row r="550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</row>
    <row r="551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</row>
    <row r="552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</row>
    <row r="553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</row>
    <row r="554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</row>
    <row r="555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</row>
    <row r="556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</row>
    <row r="557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</row>
    <row r="558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</row>
    <row r="559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</row>
    <row r="560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</row>
    <row r="561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</row>
    <row r="562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</row>
    <row r="563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</row>
    <row r="564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</row>
    <row r="565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</row>
    <row r="566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</row>
    <row r="567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</row>
    <row r="568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</row>
    <row r="569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</row>
    <row r="570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</row>
    <row r="571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</row>
    <row r="572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</row>
    <row r="574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</row>
    <row r="575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</row>
    <row r="576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</row>
    <row r="577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</row>
    <row r="578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</row>
    <row r="579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</row>
    <row r="580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</row>
    <row r="581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</row>
    <row r="582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</row>
    <row r="583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</row>
    <row r="584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</row>
    <row r="585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</row>
    <row r="586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</row>
    <row r="587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</row>
    <row r="588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</row>
    <row r="589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</row>
    <row r="590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</row>
    <row r="591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</row>
    <row r="592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</row>
    <row r="593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</row>
    <row r="594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</row>
    <row r="595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</row>
    <row r="596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</row>
    <row r="597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</row>
    <row r="598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</row>
    <row r="599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</row>
    <row r="600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</row>
    <row r="601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</row>
    <row r="602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</row>
    <row r="603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</row>
    <row r="604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</row>
    <row r="605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</row>
    <row r="606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</row>
    <row r="607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</row>
    <row r="608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</row>
    <row r="609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</row>
    <row r="610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</row>
    <row r="611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</row>
    <row r="612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</row>
    <row r="613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</row>
    <row r="614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</row>
    <row r="615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</row>
    <row r="616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</row>
    <row r="617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</row>
    <row r="618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</row>
    <row r="619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</row>
    <row r="620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</row>
    <row r="622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</row>
    <row r="623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</row>
    <row r="624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</row>
    <row r="625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</row>
    <row r="626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</row>
    <row r="627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</row>
    <row r="628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</row>
    <row r="629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</row>
    <row r="630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</row>
    <row r="631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</row>
    <row r="632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</row>
    <row r="633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</row>
    <row r="634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</row>
    <row r="635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</row>
    <row r="636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</row>
    <row r="637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</row>
    <row r="638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</row>
    <row r="639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</row>
    <row r="640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</row>
    <row r="641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</row>
    <row r="642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</row>
    <row r="643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</row>
    <row r="644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</row>
    <row r="645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</row>
    <row r="646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</row>
    <row r="647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</row>
    <row r="648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</row>
    <row r="649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</row>
    <row r="650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</row>
    <row r="651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</row>
    <row r="652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</row>
    <row r="653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</row>
    <row r="654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</row>
    <row r="655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</row>
    <row r="656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</row>
    <row r="657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</row>
    <row r="658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</row>
    <row r="660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</row>
    <row r="661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</row>
    <row r="662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</row>
    <row r="663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</row>
    <row r="664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</row>
    <row r="665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</row>
    <row r="666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</row>
    <row r="667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</row>
    <row r="668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</row>
    <row r="669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</row>
    <row r="670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</row>
    <row r="671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</row>
    <row r="672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</row>
    <row r="673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</row>
    <row r="674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</row>
    <row r="675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</row>
    <row r="676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</row>
    <row r="677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</row>
    <row r="678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</row>
    <row r="679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</row>
    <row r="680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</row>
    <row r="681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</row>
    <row r="682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</row>
    <row r="683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</row>
    <row r="684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</row>
    <row r="685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</row>
    <row r="686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</row>
    <row r="687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</row>
    <row r="688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</row>
    <row r="689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</row>
    <row r="690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</row>
    <row r="691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</row>
    <row r="692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</row>
    <row r="693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</row>
    <row r="694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</row>
    <row r="695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</row>
    <row r="696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</row>
    <row r="698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</row>
    <row r="699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</row>
    <row r="700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</row>
    <row r="701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</row>
    <row r="702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</row>
    <row r="703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</row>
    <row r="704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</row>
    <row r="705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</row>
    <row r="706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</row>
    <row r="707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</row>
    <row r="708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</row>
    <row r="709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</row>
    <row r="710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</row>
    <row r="711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</row>
    <row r="712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</row>
    <row r="713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</row>
    <row r="714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</row>
    <row r="715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</row>
    <row r="716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</row>
    <row r="717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</row>
    <row r="718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</row>
    <row r="719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</row>
    <row r="720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</row>
    <row r="721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</row>
    <row r="722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</row>
    <row r="723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</row>
    <row r="724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</row>
    <row r="725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</row>
    <row r="726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</row>
    <row r="727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</row>
    <row r="728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</row>
    <row r="729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</row>
    <row r="730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</row>
    <row r="731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</row>
    <row r="732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</row>
    <row r="733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</row>
    <row r="734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</row>
    <row r="735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</row>
    <row r="736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</row>
    <row r="737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</row>
    <row r="738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</row>
    <row r="739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</row>
    <row r="740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</row>
    <row r="741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</row>
    <row r="742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</row>
    <row r="743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</row>
    <row r="744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</row>
    <row r="745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</row>
    <row r="746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</row>
    <row r="748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</row>
    <row r="749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</row>
    <row r="750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</row>
    <row r="751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</row>
    <row r="752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</row>
    <row r="753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</row>
    <row r="754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</row>
    <row r="755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</row>
    <row r="756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</row>
    <row r="757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</row>
    <row r="758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</row>
    <row r="759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</row>
    <row r="760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</row>
    <row r="761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</row>
    <row r="762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</row>
    <row r="763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</row>
    <row r="764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</row>
    <row r="765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</row>
    <row r="766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</row>
    <row r="767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</row>
    <row r="768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</row>
    <row r="769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</row>
    <row r="770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</row>
    <row r="771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</row>
    <row r="772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</row>
    <row r="773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</row>
    <row r="774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</row>
    <row r="775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</row>
    <row r="776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</row>
    <row r="777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</row>
    <row r="778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</row>
    <row r="779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</row>
    <row r="780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</row>
    <row r="781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</row>
    <row r="782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</row>
    <row r="783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</row>
    <row r="784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</row>
    <row r="785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</row>
    <row r="786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</row>
    <row r="787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</row>
    <row r="788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</row>
    <row r="789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</row>
    <row r="790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</row>
    <row r="792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</row>
    <row r="793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</row>
    <row r="794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</row>
    <row r="795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</row>
    <row r="796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</row>
    <row r="797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</row>
    <row r="798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</row>
    <row r="799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</row>
    <row r="800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</row>
    <row r="801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</row>
    <row r="802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</row>
    <row r="803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</row>
    <row r="804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</row>
    <row r="805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</row>
    <row r="806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</row>
    <row r="807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</row>
    <row r="808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</row>
    <row r="809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</row>
    <row r="810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</row>
    <row r="811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</row>
    <row r="812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</row>
    <row r="813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</row>
    <row r="814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</row>
    <row r="815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</row>
    <row r="816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</row>
    <row r="817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</row>
    <row r="818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</row>
    <row r="819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</row>
    <row r="820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</row>
    <row r="821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</row>
    <row r="822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</row>
    <row r="823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</row>
    <row r="824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</row>
    <row r="825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</row>
    <row r="826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</row>
    <row r="827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</row>
    <row r="828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</row>
    <row r="829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</row>
    <row r="830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</row>
    <row r="831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</row>
    <row r="832">
      <c r="A832" s="27" t="n"/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</row>
    <row r="833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</row>
    <row r="834">
      <c r="A834" s="27" t="n"/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</row>
    <row r="835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</row>
    <row r="836">
      <c r="A836" s="27" t="n"/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</row>
    <row r="837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</row>
    <row r="838">
      <c r="A838" s="27" t="n"/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</row>
    <row r="839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</row>
    <row r="840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</row>
    <row r="841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</row>
    <row r="842">
      <c r="A842" s="27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</row>
    <row r="844">
      <c r="A844" s="27" t="n"/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</row>
    <row r="845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</row>
    <row r="846">
      <c r="A846" s="27" t="n"/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</row>
    <row r="847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</row>
    <row r="848">
      <c r="A848" s="27" t="n"/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</row>
    <row r="849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</row>
    <row r="850">
      <c r="A850" s="27" t="n"/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</row>
    <row r="851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</row>
    <row r="852">
      <c r="A852" s="27" t="n"/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</row>
    <row r="853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</row>
    <row r="854">
      <c r="A854" s="27" t="n"/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</row>
    <row r="855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</row>
    <row r="856">
      <c r="A856" s="27" t="n"/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</row>
    <row r="857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</row>
    <row r="858">
      <c r="A858" s="27" t="n"/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</row>
    <row r="859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</row>
    <row r="860">
      <c r="A860" s="27" t="n"/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</row>
    <row r="861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</row>
    <row r="862">
      <c r="A862" s="27" t="n"/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</row>
    <row r="863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</row>
    <row r="864">
      <c r="A864" s="27" t="n"/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</row>
    <row r="865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</row>
    <row r="866">
      <c r="A866" s="27" t="n"/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</row>
    <row r="867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</row>
    <row r="868">
      <c r="A868" s="27" t="n"/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</row>
    <row r="869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</row>
    <row r="870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</row>
    <row r="871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</row>
    <row r="872">
      <c r="A872" s="27" t="n"/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</row>
    <row r="873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</row>
    <row r="874">
      <c r="A874" s="27" t="n"/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</row>
    <row r="875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</row>
    <row r="876">
      <c r="A876" s="27" t="n"/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</row>
    <row r="877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</row>
    <row r="878">
      <c r="A878" s="27" t="n"/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</row>
    <row r="879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</row>
    <row r="880">
      <c r="A880" s="27" t="n"/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</row>
    <row r="881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</row>
    <row r="882">
      <c r="A882" s="27" t="n"/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</row>
    <row r="883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</row>
    <row r="884">
      <c r="A884" s="27" t="n"/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</row>
    <row r="885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</row>
    <row r="886">
      <c r="A886" s="27" t="n"/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</row>
    <row r="887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</row>
    <row r="888">
      <c r="A888" s="27" t="n"/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</row>
    <row r="889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</row>
    <row r="890">
      <c r="A890" s="27" t="n"/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</row>
    <row r="891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</row>
    <row r="892">
      <c r="A892" s="27" t="n"/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</row>
    <row r="893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</row>
    <row r="894">
      <c r="A894" s="27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</row>
    <row r="896">
      <c r="A896" s="27" t="n"/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</row>
    <row r="897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</row>
    <row r="898">
      <c r="A898" s="27" t="n"/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</row>
    <row r="899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</row>
    <row r="900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</row>
    <row r="901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</row>
    <row r="902">
      <c r="A902" s="27" t="n"/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</row>
    <row r="903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</row>
    <row r="904">
      <c r="A904" s="27" t="n"/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</row>
    <row r="905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</row>
    <row r="906">
      <c r="A906" s="27" t="n"/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</row>
    <row r="907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</row>
    <row r="908">
      <c r="A908" s="27" t="n"/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</row>
    <row r="909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</row>
    <row r="910">
      <c r="A910" s="27" t="n"/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</row>
    <row r="911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</row>
    <row r="912">
      <c r="A912" s="27" t="n"/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</row>
    <row r="913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</row>
    <row r="914">
      <c r="A914" s="27" t="n"/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</row>
    <row r="915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</row>
    <row r="916">
      <c r="A916" s="27" t="n"/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</row>
    <row r="917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</row>
    <row r="918">
      <c r="A918" s="27" t="n"/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</row>
    <row r="919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</row>
    <row r="920">
      <c r="A920" s="27" t="n"/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</row>
    <row r="921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</row>
    <row r="922">
      <c r="A922" s="27" t="n"/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</row>
    <row r="923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</row>
    <row r="924">
      <c r="A924" s="27" t="n"/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</row>
    <row r="925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</row>
    <row r="926">
      <c r="A926" s="27" t="n"/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</row>
    <row r="927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</row>
    <row r="928">
      <c r="A928" s="27" t="n"/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</row>
    <row r="929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</row>
    <row r="930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</row>
    <row r="931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</row>
    <row r="932">
      <c r="A932" s="27" t="n"/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</row>
    <row r="933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</row>
    <row r="934">
      <c r="A934" s="27" t="n"/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</row>
    <row r="935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</row>
    <row r="936">
      <c r="A936" s="27" t="n"/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</row>
    <row r="937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</row>
    <row r="938">
      <c r="A938" s="27" t="n"/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</row>
    <row r="939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>
      <c r="A940" s="27" t="n"/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</row>
    <row r="941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</row>
    <row r="942">
      <c r="A942" s="27" t="n"/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</row>
    <row r="943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</row>
    <row r="944">
      <c r="A944" s="27" t="n"/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</row>
    <row r="945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</row>
    <row r="946">
      <c r="A946" s="27" t="n"/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</row>
    <row r="947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</row>
    <row r="948">
      <c r="A948" s="27" t="n"/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</row>
    <row r="949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</row>
    <row r="950">
      <c r="A950" s="27" t="n"/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</row>
    <row r="951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</row>
    <row r="952">
      <c r="A952" s="27" t="n"/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</row>
    <row r="953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</row>
    <row r="954">
      <c r="A954" s="27" t="n"/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</row>
    <row r="955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</row>
    <row r="956">
      <c r="A956" s="27" t="n"/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</row>
    <row r="957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</row>
    <row r="958">
      <c r="A958" s="27" t="n"/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</row>
    <row r="959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</row>
    <row r="960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</row>
    <row r="961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</row>
    <row r="962">
      <c r="A962" s="27" t="n"/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</row>
    <row r="963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</row>
    <row r="964">
      <c r="A964" s="27" t="n"/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</row>
    <row r="965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</row>
    <row r="966">
      <c r="A966" s="27" t="n"/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</row>
    <row r="967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</row>
    <row r="968">
      <c r="A968" s="27" t="n"/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</row>
    <row r="969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</row>
    <row r="970">
      <c r="A970" s="27" t="n"/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</row>
    <row r="971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</row>
    <row r="972">
      <c r="A972" s="27" t="n"/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</row>
    <row r="973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</row>
    <row r="974">
      <c r="A974" s="27" t="n"/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</row>
    <row r="975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</row>
    <row r="976">
      <c r="A976" s="27" t="n"/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</row>
    <row r="977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</row>
    <row r="978">
      <c r="A978" s="27" t="n"/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</row>
    <row r="979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</row>
    <row r="980">
      <c r="A980" s="27" t="n"/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</row>
    <row r="981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</row>
    <row r="982">
      <c r="A982" s="27" t="n"/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</row>
    <row r="983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</row>
    <row r="984">
      <c r="A984" s="27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</row>
    <row r="986">
      <c r="A986" s="27" t="n"/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</row>
    <row r="987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</row>
    <row r="988">
      <c r="A988" s="27" t="n"/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</row>
    <row r="989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</row>
    <row r="990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</row>
    <row r="991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</row>
    <row r="992">
      <c r="A992" s="27" t="n"/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</row>
    <row r="993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</row>
    <row r="994">
      <c r="A994" s="27" t="n"/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</row>
    <row r="995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</row>
    <row r="996">
      <c r="A996" s="27" t="n"/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</row>
    <row r="997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</row>
    <row r="998">
      <c r="A998" s="27" t="n"/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</row>
    <row r="999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</row>
    <row r="1000">
      <c r="A1000" s="27" t="n"/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16" customWidth="1" style="36" min="1" max="1"/>
    <col width="12" customWidth="1" style="36" min="2" max="2"/>
    <col width="95" customWidth="1" style="36" min="3" max="3"/>
    <col width="22" customWidth="1" style="36" min="4" max="4"/>
  </cols>
  <sheetData>
    <row r="1">
      <c r="A1" s="32" t="inlineStr">
        <is>
          <t>Date</t>
        </is>
      </c>
      <c r="B1" s="32" t="inlineStr">
        <is>
          <t>Version</t>
        </is>
      </c>
      <c r="C1" s="32" t="inlineStr">
        <is>
          <t>Change</t>
        </is>
      </c>
      <c r="D1" s="32" t="inlineStr">
        <is>
          <t>Author</t>
        </is>
      </c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>
      <c r="A2" s="27" t="inlineStr">
        <is>
          <t>2026-06-08</t>
        </is>
      </c>
      <c r="B2" s="27" t="inlineStr">
        <is>
          <t>v0.1</t>
        </is>
      </c>
      <c r="C2" s="27" t="inlineStr">
        <is>
          <t>Created first-pass NCP_AHV comparator KB draft from public Nutanix Cloud Platform/AHV documentation and VCF-AFA CCM feature IDs.</t>
        </is>
      </c>
      <c r="D2" s="27" t="inlineStr">
        <is>
          <t>ChatGPT</t>
        </is>
      </c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</row>
    <row r="4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>
      <c r="A20" s="27" t="n">
        <v>46181</v>
      </c>
      <c r="B20" s="27" t="inlineStr">
        <is>
          <t>KB Metrics and dropdown validation added</t>
        </is>
      </c>
      <c r="C20" s="27" t="inlineStr">
        <is>
          <t>Added KB Metrics sheet and list validation to lifecycle/review/evidence status columns.</t>
        </is>
      </c>
      <c r="D20" s="27" t="inlineStr">
        <is>
          <t>Draft/Update</t>
        </is>
      </c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>
      <c r="A21" s="27" t="inlineStr">
        <is>
          <t>2026-06-08</t>
        </is>
      </c>
      <c r="B21" s="27" t="inlineStr">
        <is>
          <t>v0.2</t>
        </is>
      </c>
      <c r="C21" s="27" t="inlineStr">
        <is>
          <t>System</t>
        </is>
      </c>
      <c r="D21" s="27" t="inlineStr">
        <is>
          <t>Restructured NCP_AHV KB as 2026Q2 solution-baseline with component version/catalogue and functionality component mapping.</t>
        </is>
      </c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</row>
    <row r="104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</row>
    <row r="10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</row>
    <row r="108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</row>
    <row r="110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</row>
    <row r="112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</row>
    <row r="114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</row>
    <row r="11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</row>
    <row r="118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</row>
    <row r="120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</row>
    <row r="124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</row>
    <row r="12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</row>
    <row r="128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</row>
    <row r="130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</row>
    <row r="132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</row>
    <row r="134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</row>
    <row r="13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</row>
    <row r="138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</row>
    <row r="140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</row>
    <row r="142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</row>
    <row r="144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</row>
    <row r="14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</row>
    <row r="14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</row>
    <row r="14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</row>
    <row r="148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</row>
    <row r="149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</row>
    <row r="150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</row>
    <row r="151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</row>
    <row r="152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</row>
    <row r="15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</row>
    <row r="154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</row>
    <row r="15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</row>
    <row r="15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</row>
    <row r="15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</row>
    <row r="158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</row>
    <row r="159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</row>
    <row r="160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</row>
    <row r="161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</row>
    <row r="162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</row>
    <row r="16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</row>
    <row r="164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</row>
    <row r="16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</row>
    <row r="16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</row>
    <row r="168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</row>
    <row r="169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</row>
    <row r="170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</row>
    <row r="171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</row>
    <row r="172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</row>
    <row r="17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</row>
    <row r="174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</row>
    <row r="17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</row>
    <row r="17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</row>
    <row r="17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</row>
    <row r="178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</row>
    <row r="179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</row>
    <row r="180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</row>
    <row r="181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</row>
    <row r="182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</row>
    <row r="18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</row>
    <row r="184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</row>
    <row r="18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</row>
    <row r="18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</row>
    <row r="18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</row>
    <row r="188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</row>
    <row r="189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</row>
    <row r="190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</row>
    <row r="191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</row>
    <row r="192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</row>
    <row r="19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</row>
    <row r="194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</row>
    <row r="19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</row>
    <row r="19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</row>
    <row r="198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</row>
    <row r="199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</row>
    <row r="200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</row>
    <row r="201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</row>
    <row r="202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</row>
    <row r="203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</row>
    <row r="204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</row>
    <row r="205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</row>
    <row r="206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</row>
    <row r="207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</row>
    <row r="208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</row>
    <row r="209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</row>
    <row r="210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</row>
    <row r="211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</row>
    <row r="212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</row>
    <row r="213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</row>
    <row r="214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</row>
    <row r="215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</row>
    <row r="216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</row>
    <row r="217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</row>
    <row r="218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</row>
    <row r="219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</row>
    <row r="220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</row>
    <row r="221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</row>
    <row r="222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</row>
    <row r="223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</row>
    <row r="224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</row>
    <row r="225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</row>
    <row r="226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</row>
    <row r="227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</row>
    <row r="228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</row>
    <row r="229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</row>
    <row r="230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</row>
    <row r="231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</row>
    <row r="232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</row>
    <row r="233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</row>
    <row r="234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</row>
    <row r="235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</row>
    <row r="236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</row>
    <row r="237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</row>
    <row r="238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</row>
    <row r="239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</row>
    <row r="240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</row>
    <row r="241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</row>
    <row r="242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</row>
    <row r="243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</row>
    <row r="244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</row>
    <row r="245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</row>
    <row r="247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  <row r="301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</row>
    <row r="302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</row>
    <row r="303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</row>
    <row r="304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</row>
    <row r="305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</row>
    <row r="306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</row>
    <row r="307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</row>
    <row r="308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</row>
    <row r="309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</row>
    <row r="310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</row>
    <row r="311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</row>
    <row r="312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</row>
    <row r="313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</row>
    <row r="314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</row>
    <row r="315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</row>
    <row r="316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</row>
    <row r="317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</row>
    <row r="318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</row>
    <row r="319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</row>
    <row r="320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</row>
    <row r="321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</row>
    <row r="322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</row>
    <row r="323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</row>
    <row r="324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</row>
    <row r="325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</row>
    <row r="326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</row>
    <row r="327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</row>
    <row r="328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</row>
    <row r="329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</row>
    <row r="330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</row>
    <row r="331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</row>
    <row r="332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</row>
    <row r="333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</row>
    <row r="334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</row>
    <row r="335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</row>
    <row r="336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</row>
    <row r="337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</row>
    <row r="338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</row>
    <row r="339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</row>
    <row r="340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</row>
    <row r="341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</row>
    <row r="343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</row>
    <row r="344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</row>
    <row r="345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</row>
    <row r="346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</row>
    <row r="347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</row>
    <row r="348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</row>
    <row r="349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</row>
    <row r="350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</row>
    <row r="351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</row>
    <row r="352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</row>
    <row r="353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</row>
    <row r="354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</row>
    <row r="355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</row>
    <row r="356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</row>
    <row r="357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</row>
    <row r="358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</row>
    <row r="359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</row>
    <row r="360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</row>
    <row r="361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</row>
    <row r="362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</row>
    <row r="363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</row>
    <row r="364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</row>
    <row r="365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</row>
    <row r="366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</row>
    <row r="367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</row>
    <row r="368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</row>
    <row r="369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</row>
    <row r="370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</row>
    <row r="371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</row>
    <row r="372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</row>
    <row r="373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</row>
    <row r="374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</row>
    <row r="375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</row>
    <row r="376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</row>
    <row r="377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</row>
    <row r="378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</row>
    <row r="379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</row>
    <row r="380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</row>
    <row r="381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</row>
    <row r="382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</row>
    <row r="383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</row>
    <row r="384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</row>
    <row r="385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</row>
    <row r="386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</row>
    <row r="387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</row>
    <row r="389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</row>
    <row r="390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</row>
    <row r="391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</row>
    <row r="392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</row>
    <row r="393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</row>
    <row r="394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</row>
    <row r="395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</row>
    <row r="396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</row>
    <row r="397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</row>
    <row r="398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</row>
    <row r="399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</row>
    <row r="400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</row>
    <row r="401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</row>
    <row r="402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</row>
    <row r="403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</row>
    <row r="404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</row>
    <row r="405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</row>
    <row r="406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</row>
    <row r="407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</row>
    <row r="408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</row>
    <row r="409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</row>
    <row r="410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</row>
    <row r="411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</row>
    <row r="412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</row>
    <row r="413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</row>
    <row r="414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</row>
    <row r="415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</row>
    <row r="416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</row>
    <row r="417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</row>
    <row r="418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</row>
    <row r="419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</row>
    <row r="420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</row>
    <row r="421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</row>
    <row r="422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</row>
    <row r="423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</row>
    <row r="424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</row>
    <row r="425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</row>
    <row r="426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</row>
    <row r="427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</row>
    <row r="428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</row>
    <row r="429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</row>
    <row r="430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</row>
    <row r="431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</row>
    <row r="432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</row>
    <row r="434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</row>
    <row r="435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</row>
    <row r="436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</row>
    <row r="437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</row>
    <row r="438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</row>
    <row r="439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</row>
    <row r="440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</row>
    <row r="441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</row>
    <row r="442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</row>
    <row r="443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</row>
    <row r="444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</row>
    <row r="445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</row>
    <row r="446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</row>
    <row r="447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</row>
    <row r="448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</row>
    <row r="449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</row>
    <row r="450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</row>
    <row r="451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</row>
    <row r="452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</row>
    <row r="453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</row>
    <row r="454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</row>
    <row r="455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</row>
    <row r="456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</row>
    <row r="457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</row>
    <row r="458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</row>
    <row r="459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</row>
    <row r="460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</row>
    <row r="461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</row>
    <row r="462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</row>
    <row r="463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</row>
    <row r="464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</row>
    <row r="465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</row>
    <row r="466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</row>
    <row r="467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</row>
    <row r="468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</row>
    <row r="469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</row>
    <row r="470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</row>
    <row r="471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</row>
    <row r="472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</row>
    <row r="473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</row>
    <row r="474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</row>
    <row r="475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</row>
    <row r="476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</row>
    <row r="477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</row>
    <row r="478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</row>
    <row r="479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</row>
    <row r="481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</row>
    <row r="482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</row>
    <row r="483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</row>
    <row r="484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</row>
    <row r="485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</row>
    <row r="486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</row>
    <row r="487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</row>
    <row r="488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</row>
    <row r="489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</row>
    <row r="490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</row>
    <row r="491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</row>
    <row r="492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</row>
    <row r="493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</row>
    <row r="494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</row>
    <row r="495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</row>
    <row r="496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</row>
    <row r="497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</row>
    <row r="498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</row>
    <row r="499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</row>
    <row r="500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</row>
    <row r="501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</row>
    <row r="502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</row>
    <row r="503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</row>
    <row r="504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</row>
    <row r="505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</row>
    <row r="506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</row>
    <row r="507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</row>
    <row r="508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</row>
    <row r="509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</row>
    <row r="510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</row>
    <row r="511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</row>
    <row r="512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</row>
    <row r="513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</row>
    <row r="514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</row>
    <row r="515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</row>
    <row r="516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</row>
    <row r="517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</row>
    <row r="518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</row>
    <row r="519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</row>
    <row r="520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</row>
    <row r="521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</row>
    <row r="522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</row>
    <row r="523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</row>
    <row r="524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</row>
    <row r="525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</row>
    <row r="526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</row>
    <row r="527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</row>
    <row r="528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</row>
    <row r="530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</row>
    <row r="531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</row>
    <row r="532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</row>
    <row r="533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</row>
    <row r="534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</row>
    <row r="535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</row>
    <row r="536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</row>
    <row r="537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</row>
    <row r="538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</row>
    <row r="539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</row>
    <row r="540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</row>
    <row r="541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</row>
    <row r="542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</row>
    <row r="543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</row>
    <row r="544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</row>
    <row r="545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</row>
    <row r="546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</row>
    <row r="547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</row>
    <row r="548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</row>
    <row r="549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</row>
    <row r="550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</row>
    <row r="551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</row>
    <row r="552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</row>
    <row r="553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</row>
    <row r="554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</row>
    <row r="555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</row>
    <row r="556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</row>
    <row r="557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</row>
    <row r="558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</row>
    <row r="559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</row>
    <row r="560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</row>
    <row r="561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</row>
    <row r="562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</row>
    <row r="563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</row>
    <row r="564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</row>
    <row r="565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</row>
    <row r="566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</row>
    <row r="567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</row>
    <row r="568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</row>
    <row r="569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</row>
    <row r="570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</row>
    <row r="571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</row>
    <row r="572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</row>
    <row r="574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</row>
    <row r="575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</row>
    <row r="576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</row>
    <row r="577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</row>
    <row r="578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</row>
    <row r="579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</row>
    <row r="580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</row>
    <row r="581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</row>
    <row r="582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</row>
    <row r="583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</row>
    <row r="584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</row>
    <row r="585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</row>
    <row r="586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</row>
    <row r="587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</row>
    <row r="588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</row>
    <row r="589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</row>
    <row r="590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</row>
    <row r="591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</row>
    <row r="592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</row>
    <row r="593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</row>
    <row r="594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</row>
    <row r="595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</row>
    <row r="596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</row>
    <row r="597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</row>
    <row r="598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</row>
    <row r="599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</row>
    <row r="600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</row>
    <row r="601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</row>
    <row r="602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</row>
    <row r="603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</row>
    <row r="604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</row>
    <row r="605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</row>
    <row r="606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</row>
    <row r="607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</row>
    <row r="608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</row>
    <row r="609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</row>
    <row r="610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</row>
    <row r="611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</row>
    <row r="612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</row>
    <row r="613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</row>
    <row r="614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</row>
    <row r="615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</row>
    <row r="616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</row>
    <row r="617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</row>
    <row r="618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</row>
    <row r="619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</row>
    <row r="620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</row>
    <row r="622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</row>
    <row r="623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</row>
    <row r="624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</row>
    <row r="625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</row>
    <row r="626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</row>
    <row r="627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</row>
    <row r="628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</row>
    <row r="629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</row>
    <row r="630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</row>
    <row r="631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</row>
    <row r="632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</row>
    <row r="633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</row>
    <row r="634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</row>
    <row r="635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</row>
    <row r="636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</row>
    <row r="637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</row>
    <row r="638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</row>
    <row r="639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</row>
    <row r="640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</row>
    <row r="641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</row>
    <row r="642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</row>
    <row r="643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</row>
    <row r="644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</row>
    <row r="645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</row>
    <row r="646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</row>
    <row r="647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</row>
    <row r="648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</row>
    <row r="649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</row>
    <row r="650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</row>
    <row r="651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</row>
    <row r="652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</row>
    <row r="653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</row>
    <row r="654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</row>
    <row r="655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</row>
    <row r="656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</row>
    <row r="657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</row>
    <row r="658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</row>
    <row r="660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</row>
    <row r="661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</row>
    <row r="662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</row>
    <row r="663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</row>
    <row r="664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</row>
    <row r="665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</row>
    <row r="666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</row>
    <row r="667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</row>
    <row r="668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</row>
    <row r="669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</row>
    <row r="670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</row>
    <row r="671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</row>
    <row r="672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</row>
    <row r="673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</row>
    <row r="674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</row>
    <row r="675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</row>
    <row r="676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</row>
    <row r="677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</row>
    <row r="678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</row>
    <row r="679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</row>
    <row r="680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</row>
    <row r="681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</row>
    <row r="682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</row>
    <row r="683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</row>
    <row r="684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</row>
    <row r="685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</row>
    <row r="686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</row>
    <row r="687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</row>
    <row r="688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</row>
    <row r="689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</row>
    <row r="690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</row>
    <row r="691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</row>
    <row r="692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</row>
    <row r="693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</row>
    <row r="694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</row>
    <row r="695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</row>
    <row r="696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</row>
    <row r="698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</row>
    <row r="699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</row>
    <row r="700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</row>
    <row r="701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</row>
    <row r="702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</row>
    <row r="703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</row>
    <row r="704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</row>
    <row r="705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</row>
    <row r="706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</row>
    <row r="707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</row>
    <row r="708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</row>
    <row r="709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</row>
    <row r="710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</row>
    <row r="711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</row>
    <row r="712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</row>
    <row r="713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</row>
    <row r="714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</row>
    <row r="715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</row>
    <row r="716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</row>
    <row r="717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</row>
    <row r="718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</row>
    <row r="719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</row>
    <row r="720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</row>
    <row r="721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</row>
    <row r="722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</row>
    <row r="723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</row>
    <row r="724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</row>
    <row r="725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</row>
    <row r="726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</row>
    <row r="727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</row>
    <row r="728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</row>
    <row r="729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</row>
    <row r="730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</row>
    <row r="731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</row>
    <row r="732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</row>
    <row r="733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</row>
    <row r="734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</row>
    <row r="735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</row>
    <row r="736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</row>
    <row r="737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</row>
    <row r="738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</row>
    <row r="739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</row>
    <row r="740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</row>
    <row r="741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</row>
    <row r="742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</row>
    <row r="743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</row>
    <row r="744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</row>
    <row r="745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</row>
    <row r="746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</row>
    <row r="748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</row>
    <row r="749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</row>
    <row r="750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</row>
    <row r="751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</row>
    <row r="752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</row>
    <row r="753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</row>
    <row r="754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</row>
    <row r="755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</row>
    <row r="756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</row>
    <row r="757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</row>
    <row r="758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</row>
    <row r="759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</row>
    <row r="760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</row>
    <row r="761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</row>
    <row r="762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</row>
    <row r="763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</row>
    <row r="764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</row>
    <row r="765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</row>
    <row r="766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</row>
    <row r="767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</row>
    <row r="768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</row>
    <row r="769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</row>
    <row r="770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</row>
    <row r="771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</row>
    <row r="772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</row>
    <row r="773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</row>
    <row r="774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</row>
    <row r="775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</row>
    <row r="776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</row>
    <row r="777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</row>
    <row r="778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</row>
    <row r="779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</row>
    <row r="780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</row>
    <row r="781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</row>
    <row r="782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</row>
    <row r="783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</row>
    <row r="784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</row>
    <row r="785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</row>
    <row r="786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</row>
    <row r="787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</row>
    <row r="788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</row>
    <row r="789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</row>
    <row r="790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</row>
    <row r="792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</row>
    <row r="793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</row>
    <row r="794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</row>
    <row r="795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</row>
    <row r="796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</row>
    <row r="797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</row>
    <row r="798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</row>
    <row r="799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</row>
    <row r="800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</row>
    <row r="801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</row>
    <row r="802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</row>
    <row r="803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</row>
    <row r="804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</row>
    <row r="805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</row>
    <row r="806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</row>
    <row r="807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</row>
    <row r="808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</row>
    <row r="809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</row>
    <row r="810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</row>
    <row r="811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</row>
    <row r="812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</row>
    <row r="813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</row>
    <row r="814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</row>
    <row r="815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</row>
    <row r="816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</row>
    <row r="817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</row>
    <row r="818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</row>
    <row r="819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</row>
    <row r="820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</row>
    <row r="821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</row>
    <row r="822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</row>
    <row r="823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</row>
    <row r="824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</row>
    <row r="825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</row>
    <row r="826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</row>
    <row r="827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</row>
    <row r="828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</row>
    <row r="829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</row>
    <row r="830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</row>
    <row r="831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</row>
    <row r="832">
      <c r="A832" s="27" t="n"/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</row>
    <row r="833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</row>
    <row r="834">
      <c r="A834" s="27" t="n"/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</row>
    <row r="835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</row>
    <row r="836">
      <c r="A836" s="27" t="n"/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</row>
    <row r="837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</row>
    <row r="838">
      <c r="A838" s="27" t="n"/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</row>
    <row r="839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</row>
    <row r="840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</row>
    <row r="841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</row>
    <row r="842">
      <c r="A842" s="27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</row>
    <row r="844">
      <c r="A844" s="27" t="n"/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</row>
    <row r="845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</row>
    <row r="846">
      <c r="A846" s="27" t="n"/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</row>
    <row r="847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</row>
    <row r="848">
      <c r="A848" s="27" t="n"/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</row>
    <row r="849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</row>
    <row r="850">
      <c r="A850" s="27" t="n"/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</row>
    <row r="851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</row>
    <row r="852">
      <c r="A852" s="27" t="n"/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</row>
    <row r="853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</row>
    <row r="854">
      <c r="A854" s="27" t="n"/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</row>
    <row r="855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</row>
    <row r="856">
      <c r="A856" s="27" t="n"/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</row>
    <row r="857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</row>
    <row r="858">
      <c r="A858" s="27" t="n"/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</row>
    <row r="859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</row>
    <row r="860">
      <c r="A860" s="27" t="n"/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</row>
    <row r="861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</row>
    <row r="862">
      <c r="A862" s="27" t="n"/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</row>
    <row r="863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</row>
    <row r="864">
      <c r="A864" s="27" t="n"/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</row>
    <row r="865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</row>
    <row r="866">
      <c r="A866" s="27" t="n"/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</row>
    <row r="867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</row>
    <row r="868">
      <c r="A868" s="27" t="n"/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</row>
    <row r="869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</row>
    <row r="870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</row>
    <row r="871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</row>
    <row r="872">
      <c r="A872" s="27" t="n"/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</row>
    <row r="873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</row>
    <row r="874">
      <c r="A874" s="27" t="n"/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</row>
    <row r="875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</row>
    <row r="876">
      <c r="A876" s="27" t="n"/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</row>
    <row r="877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</row>
    <row r="878">
      <c r="A878" s="27" t="n"/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</row>
    <row r="879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</row>
    <row r="880">
      <c r="A880" s="27" t="n"/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</row>
    <row r="881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</row>
    <row r="882">
      <c r="A882" s="27" t="n"/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</row>
    <row r="883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</row>
    <row r="884">
      <c r="A884" s="27" t="n"/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</row>
    <row r="885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</row>
    <row r="886">
      <c r="A886" s="27" t="n"/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</row>
    <row r="887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</row>
    <row r="888">
      <c r="A888" s="27" t="n"/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</row>
    <row r="889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</row>
    <row r="890">
      <c r="A890" s="27" t="n"/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</row>
    <row r="891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</row>
    <row r="892">
      <c r="A892" s="27" t="n"/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</row>
    <row r="893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</row>
    <row r="894">
      <c r="A894" s="27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</row>
    <row r="896">
      <c r="A896" s="27" t="n"/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</row>
    <row r="897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</row>
    <row r="898">
      <c r="A898" s="27" t="n"/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</row>
    <row r="899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</row>
    <row r="900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</row>
    <row r="901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</row>
    <row r="902">
      <c r="A902" s="27" t="n"/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</row>
    <row r="903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</row>
    <row r="904">
      <c r="A904" s="27" t="n"/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</row>
    <row r="905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</row>
    <row r="906">
      <c r="A906" s="27" t="n"/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</row>
    <row r="907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</row>
    <row r="908">
      <c r="A908" s="27" t="n"/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</row>
    <row r="909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</row>
    <row r="910">
      <c r="A910" s="27" t="n"/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</row>
    <row r="911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</row>
    <row r="912">
      <c r="A912" s="27" t="n"/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</row>
    <row r="913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</row>
    <row r="914">
      <c r="A914" s="27" t="n"/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</row>
    <row r="915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</row>
    <row r="916">
      <c r="A916" s="27" t="n"/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</row>
    <row r="917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</row>
    <row r="918">
      <c r="A918" s="27" t="n"/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</row>
    <row r="919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</row>
    <row r="920">
      <c r="A920" s="27" t="n"/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</row>
    <row r="921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</row>
    <row r="922">
      <c r="A922" s="27" t="n"/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</row>
    <row r="923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</row>
    <row r="924">
      <c r="A924" s="27" t="n"/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</row>
    <row r="925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</row>
    <row r="926">
      <c r="A926" s="27" t="n"/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</row>
    <row r="927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</row>
    <row r="928">
      <c r="A928" s="27" t="n"/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</row>
    <row r="929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</row>
    <row r="930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</row>
    <row r="931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</row>
    <row r="932">
      <c r="A932" s="27" t="n"/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</row>
    <row r="933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</row>
    <row r="934">
      <c r="A934" s="27" t="n"/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</row>
    <row r="935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</row>
    <row r="936">
      <c r="A936" s="27" t="n"/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</row>
    <row r="937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</row>
    <row r="938">
      <c r="A938" s="27" t="n"/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</row>
    <row r="939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>
      <c r="A940" s="27" t="n"/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</row>
    <row r="941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</row>
    <row r="942">
      <c r="A942" s="27" t="n"/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</row>
    <row r="943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</row>
    <row r="944">
      <c r="A944" s="27" t="n"/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</row>
    <row r="945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</row>
    <row r="946">
      <c r="A946" s="27" t="n"/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</row>
    <row r="947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</row>
    <row r="948">
      <c r="A948" s="27" t="n"/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</row>
    <row r="949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</row>
    <row r="950">
      <c r="A950" s="27" t="n"/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</row>
    <row r="951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</row>
    <row r="952">
      <c r="A952" s="27" t="n"/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</row>
    <row r="953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</row>
    <row r="954">
      <c r="A954" s="27" t="n"/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</row>
    <row r="955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</row>
    <row r="956">
      <c r="A956" s="27" t="n"/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</row>
    <row r="957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</row>
    <row r="958">
      <c r="A958" s="27" t="n"/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</row>
    <row r="959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</row>
    <row r="960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</row>
    <row r="961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</row>
    <row r="962">
      <c r="A962" s="27" t="n"/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</row>
    <row r="963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</row>
    <row r="964">
      <c r="A964" s="27" t="n"/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</row>
    <row r="965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</row>
    <row r="966">
      <c r="A966" s="27" t="n"/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</row>
    <row r="967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</row>
    <row r="968">
      <c r="A968" s="27" t="n"/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</row>
    <row r="969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</row>
    <row r="970">
      <c r="A970" s="27" t="n"/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</row>
    <row r="971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</row>
    <row r="972">
      <c r="A972" s="27" t="n"/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</row>
    <row r="973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</row>
    <row r="974">
      <c r="A974" s="27" t="n"/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</row>
    <row r="975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</row>
    <row r="976">
      <c r="A976" s="27" t="n"/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</row>
    <row r="977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</row>
    <row r="978">
      <c r="A978" s="27" t="n"/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</row>
    <row r="979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</row>
    <row r="980">
      <c r="A980" s="27" t="n"/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</row>
    <row r="981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</row>
    <row r="982">
      <c r="A982" s="27" t="n"/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</row>
    <row r="983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</row>
    <row r="984">
      <c r="A984" s="27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</row>
    <row r="986">
      <c r="A986" s="27" t="n"/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</row>
    <row r="987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</row>
    <row r="988">
      <c r="A988" s="27" t="n"/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</row>
    <row r="989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</row>
    <row r="990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</row>
    <row r="991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</row>
    <row r="992">
      <c r="A992" s="27" t="n"/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</row>
    <row r="993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</row>
    <row r="994">
      <c r="A994" s="27" t="n"/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</row>
    <row r="995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</row>
    <row r="996">
      <c r="A996" s="27" t="n"/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</row>
    <row r="997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</row>
    <row r="998">
      <c r="A998" s="27" t="n"/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</row>
    <row r="999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</row>
    <row r="1000">
      <c r="A1000" s="27" t="n"/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6" customWidth="1" style="36" min="1" max="1"/>
    <col width="28" customWidth="1" style="36" min="2" max="2"/>
    <col width="34" customWidth="1" style="36" min="3" max="3"/>
    <col width="34" customWidth="1" style="36" min="4" max="4"/>
    <col width="70" customWidth="1" style="36" min="5" max="5"/>
    <col width="10" customWidth="1" style="36" min="6" max="6"/>
  </cols>
  <sheetData>
    <row r="1">
      <c r="A1" s="59" t="inlineStr">
        <is>
          <t>VCF-AFA Knowledge Base Metrics</t>
        </is>
      </c>
    </row>
    <row r="2">
      <c r="A2" s="60" t="inlineStr">
        <is>
          <t>Platform / KB</t>
        </is>
      </c>
      <c r="B2" s="60" t="inlineStr">
        <is>
          <t>NCP_AHV</t>
        </is>
      </c>
      <c r="C2" s="51" t="n"/>
      <c r="D2" s="51" t="n"/>
      <c r="E2" s="51" t="n"/>
      <c r="F2" s="52" t="n"/>
    </row>
    <row r="3">
      <c r="A3" s="60" t="inlineStr">
        <is>
          <t>Workbook</t>
        </is>
      </c>
      <c r="B3" s="60" t="inlineStr">
        <is>
          <t>NCP_AHV_KnowledgeBase_2026Q2.xlsx</t>
        </is>
      </c>
      <c r="C3" s="51" t="n"/>
      <c r="D3" s="51" t="n"/>
      <c r="E3" s="51" t="n"/>
      <c r="F3" s="52" t="n"/>
    </row>
    <row r="4">
      <c r="A4" s="60" t="inlineStr">
        <is>
          <t>Comparator Baseline</t>
        </is>
      </c>
      <c r="B4" s="60" t="inlineStr">
        <is>
          <t>2026Q2</t>
        </is>
      </c>
      <c r="C4" s="51" t="n"/>
      <c r="D4" s="51" t="n"/>
      <c r="E4" s="51" t="n"/>
      <c r="F4" s="52" t="n"/>
    </row>
    <row r="5">
      <c r="A5" s="60" t="inlineStr">
        <is>
          <t>KB Status</t>
        </is>
      </c>
      <c r="B5" s="60" t="inlineStr">
        <is>
          <t>Draft / Not Selectable</t>
        </is>
      </c>
      <c r="C5" s="51" t="n"/>
      <c r="D5" s="51" t="n"/>
      <c r="E5" s="51" t="n"/>
      <c r="F5" s="52" t="n"/>
    </row>
    <row r="6">
      <c r="A6" s="60" t="inlineStr">
        <is>
          <t>Generated / Updated</t>
        </is>
      </c>
      <c r="B6" s="60" t="inlineStr">
        <is>
          <t>2026-06-08</t>
        </is>
      </c>
      <c r="C6" s="51" t="n"/>
      <c r="D6" s="51" t="n"/>
      <c r="E6" s="51" t="n"/>
      <c r="F6" s="52" t="n"/>
    </row>
    <row r="7">
      <c r="A7" s="53" t="n"/>
      <c r="B7" s="54" t="n"/>
      <c r="C7" s="54" t="n"/>
      <c r="D7" s="54" t="n"/>
      <c r="E7" s="54" t="n"/>
      <c r="F7" s="55" t="n"/>
    </row>
    <row r="8">
      <c r="A8" s="59" t="inlineStr">
        <is>
          <t>Metric</t>
        </is>
      </c>
      <c r="B8" s="59" t="inlineStr">
        <is>
          <t>Count</t>
        </is>
      </c>
      <c r="C8" s="59" t="inlineStr">
        <is>
          <t>Source Sheet</t>
        </is>
      </c>
      <c r="D8" s="59" t="inlineStr">
        <is>
          <t>Source Column / Logic</t>
        </is>
      </c>
      <c r="E8" s="59" t="inlineStr">
        <is>
          <t>Notes</t>
        </is>
      </c>
      <c r="F8" s="52" t="n"/>
    </row>
    <row r="9">
      <c r="A9" s="60" t="inlineStr">
        <is>
          <t>Domains</t>
        </is>
      </c>
      <c r="B9" s="60" t="n">
        <v>15</v>
      </c>
      <c r="C9" s="60" t="inlineStr">
        <is>
          <t>03_FeatureEvidenceRegister</t>
        </is>
      </c>
      <c r="D9" s="60" t="inlineStr">
        <is>
          <t>Unique DomainID</t>
        </is>
      </c>
      <c r="E9" s="60" t="inlineStr">
        <is>
          <t>Inherited from CCM via FeatureID.</t>
        </is>
      </c>
      <c r="F9" s="52" t="n"/>
    </row>
    <row r="10">
      <c r="A10" s="60" t="inlineStr">
        <is>
          <t>Capabilities</t>
        </is>
      </c>
      <c r="B10" s="60" t="n">
        <v>48</v>
      </c>
      <c r="C10" s="60" t="inlineStr">
        <is>
          <t>03_FeatureEvidenceRegister</t>
        </is>
      </c>
      <c r="D10" s="60" t="inlineStr">
        <is>
          <t>Unique CapabilityID</t>
        </is>
      </c>
      <c r="E10" s="60" t="inlineStr">
        <is>
          <t>Inherited from CCM via FeatureID.</t>
        </is>
      </c>
      <c r="F10" s="52" t="n"/>
    </row>
    <row r="11">
      <c r="A11" s="60" t="inlineStr">
        <is>
          <t>Features - Evidence Register</t>
        </is>
      </c>
      <c r="B11" s="60" t="n">
        <v>69</v>
      </c>
      <c r="C11" s="60" t="inlineStr">
        <is>
          <t>03_FeatureEvidenceRegister</t>
        </is>
      </c>
      <c r="D11" s="60" t="inlineStr">
        <is>
          <t>Unique FeatureID</t>
        </is>
      </c>
      <c r="E11" s="60" t="inlineStr">
        <is>
          <t>Feature-level evidence records.</t>
        </is>
      </c>
      <c r="F11" s="52" t="n"/>
    </row>
    <row r="12">
      <c r="A12" s="60" t="inlineStr">
        <is>
          <t>Features - Functionality Mappings</t>
        </is>
      </c>
      <c r="B12" s="60" t="n">
        <v>119</v>
      </c>
      <c r="C12" s="60" t="inlineStr">
        <is>
          <t>02_FunctionalityMaster</t>
        </is>
      </c>
      <c r="D12" s="60" t="inlineStr">
        <is>
          <t>Unique FeatureID</t>
        </is>
      </c>
      <c r="E12" s="60" t="inlineStr">
        <is>
          <t>Functionality maps to CCM FeatureID.</t>
        </is>
      </c>
      <c r="F12" s="52" t="n"/>
    </row>
    <row r="13">
      <c r="A13" s="60" t="inlineStr">
        <is>
          <t>Functionalities</t>
        </is>
      </c>
      <c r="B13" s="60" t="n">
        <v>136</v>
      </c>
      <c r="C13" s="60" t="inlineStr">
        <is>
          <t>02_FunctionalityMaster</t>
        </is>
      </c>
      <c r="D13" s="60" t="inlineStr">
        <is>
          <t>Non-empty ComparatorFunctionalityID</t>
        </is>
      </c>
      <c r="E13" s="60" t="inlineStr">
        <is>
          <t>Comparator-specific functionality records.</t>
        </is>
      </c>
      <c r="F13" s="52" t="n"/>
    </row>
    <row r="14">
      <c r="A14" s="60" t="inlineStr">
        <is>
          <t>Solution Components</t>
        </is>
      </c>
      <c r="B14" s="60" t="n">
        <v>23</v>
      </c>
      <c r="C14" s="60" t="inlineStr">
        <is>
          <t>04_SolutionComponents</t>
        </is>
      </c>
      <c r="D14" s="60" t="inlineStr">
        <is>
          <t>ComponentKey count</t>
        </is>
      </c>
      <c r="E14" s="60" t="inlineStr">
        <is>
          <t>Components in 2026Q2 baseline catalogue.</t>
        </is>
      </c>
      <c r="F14" s="52" t="n"/>
    </row>
    <row r="15">
      <c r="A15" s="60" t="inlineStr">
        <is>
          <t>Primary Components Used</t>
        </is>
      </c>
      <c r="B15" s="60" t="n">
        <v>18</v>
      </c>
      <c r="C15" s="60" t="inlineStr">
        <is>
          <t>02_FunctionalityMaster</t>
        </is>
      </c>
      <c r="D15" s="60" t="inlineStr">
        <is>
          <t>Unique PrimaryComponent</t>
        </is>
      </c>
      <c r="E15" s="60" t="inlineStr">
        <is>
          <t>Components used by functionality rows.</t>
        </is>
      </c>
      <c r="F15" s="52" t="n"/>
    </row>
    <row r="16">
      <c r="A16" s="60" t="inlineStr">
        <is>
          <t>Component Mapping Rows</t>
        </is>
      </c>
      <c r="B16" s="60" t="n">
        <v>136</v>
      </c>
      <c r="C16" s="60" t="inlineStr">
        <is>
          <t>05_ComponentMapping</t>
        </is>
      </c>
      <c r="D16" s="60" t="inlineStr">
        <is>
          <t>One row per functionality</t>
        </is>
      </c>
      <c r="E16" s="60" t="inlineStr">
        <is>
          <t>Provides component traceability for assessment/reporting.</t>
        </is>
      </c>
      <c r="F16" s="52" t="n"/>
    </row>
    <row r="17">
      <c r="A17" s="61" t="inlineStr">
        <is>
          <t>Feature Evidence Records</t>
        </is>
      </c>
      <c r="B17" s="61" t="n">
        <v>69</v>
      </c>
      <c r="C17" s="61" t="inlineStr">
        <is>
          <t>03_FeatureEvidenceRegister</t>
        </is>
      </c>
      <c r="D17" s="61" t="inlineStr">
        <is>
          <t>Non-empty FeatureID rows</t>
        </is>
      </c>
      <c r="E17" s="61" t="inlineStr">
        <is>
          <t>Evidence ownership remains feature-level.</t>
        </is>
      </c>
      <c r="F17" s="55" t="n"/>
    </row>
    <row r="18">
      <c r="A18" s="60" t="inlineStr">
        <is>
          <t>Functionality FeatureIDs Missing Evidence</t>
        </is>
      </c>
      <c r="B18" s="60" t="n">
        <v>50</v>
      </c>
      <c r="C18" s="60" t="inlineStr">
        <is>
          <t>Cross-sheet check</t>
        </is>
      </c>
      <c r="D18" s="60" t="inlineStr">
        <is>
          <t>FeatureIDs in 02 not present in 03</t>
        </is>
      </c>
      <c r="E18" s="60" t="inlineStr">
        <is>
          <t>Should be zero before promotion.</t>
        </is>
      </c>
      <c r="F18" s="52" t="n"/>
    </row>
    <row r="19">
      <c r="A19" s="50" t="n"/>
      <c r="B19" s="51" t="n"/>
      <c r="C19" s="51" t="n"/>
      <c r="D19" s="51" t="n"/>
      <c r="E19" s="51" t="n"/>
      <c r="F19" s="52" t="n"/>
    </row>
    <row r="20">
      <c r="A20" s="56" t="n"/>
      <c r="B20" s="57" t="n"/>
      <c r="C20" s="57" t="n"/>
      <c r="D20" s="57" t="n"/>
      <c r="E20" s="57" t="n"/>
      <c r="F20" s="58" t="n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98C03C69A0E541B73ABF0E23B46DB7" ma:contentTypeVersion="10" ma:contentTypeDescription="Create a new document." ma:contentTypeScope="" ma:versionID="61aafffdc7bf36d15c0e2c3f8cdac420">
  <xsd:schema xmlns:xsd="http://www.w3.org/2001/XMLSchema" xmlns:xs="http://www.w3.org/2001/XMLSchema" xmlns:p="http://schemas.microsoft.com/office/2006/metadata/properties" xmlns:ns2="cd032715-1c0b-409f-a5f7-72d59c7bfffc" xmlns:ns3="e3404d3d-0387-4800-a563-2ac7e7f507d0" targetNamespace="http://schemas.microsoft.com/office/2006/metadata/properties" ma:root="true" ma:fieldsID="56f3fc931d5cb2506fb442327589587d" ns2:_="" ns3:_="">
    <xsd:import namespace="cd032715-1c0b-409f-a5f7-72d59c7bfffc"/>
    <xsd:import namespace="e3404d3d-0387-4800-a563-2ac7e7f507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32715-1c0b-409f-a5f7-72d59c7bf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a6c181-b3a6-4e6d-958a-84db063416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04d3d-0387-4800-a563-2ac7e7f507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11e15f-836d-490b-9337-e646c18716be}" ma:internalName="TaxCatchAll" ma:showField="CatchAllData" ma:web="e3404d3d-0387-4800-a563-2ac7e7f50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032715-1c0b-409f-a5f7-72d59c7bfffc">
      <Terms xmlns="http://schemas.microsoft.com/office/infopath/2007/PartnerControls"/>
    </lcf76f155ced4ddcb4097134ff3c332f>
    <TaxCatchAll xmlns="e3404d3d-0387-4800-a563-2ac7e7f507d0" xsi:nil="true"/>
  </documentManagement>
</p:properties>
</file>

<file path=customXml/itemProps1.xml><?xml version="1.0" encoding="utf-8"?>
<ds:datastoreItem xmlns:ds="http://schemas.openxmlformats.org/officeDocument/2006/customXml" ds:itemID="{25F15856-5E61-4488-8396-EC713757DFD6}"/>
</file>

<file path=customXml/itemProps2.xml><?xml version="1.0" encoding="utf-8"?>
<ds:datastoreItem xmlns:ds="http://schemas.openxmlformats.org/officeDocument/2006/customXml" ds:itemID="{F4FFFA03-3F47-404A-824B-1C758267C7AB}"/>
</file>

<file path=customXml/itemProps3.xml><?xml version="1.0" encoding="utf-8"?>
<ds:datastoreItem xmlns:ds="http://schemas.openxmlformats.org/officeDocument/2006/customXml" ds:itemID="{A888F95C-C9BB-46E5-BA59-E6253701A80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2026-06-08T17:41:30Z</dcterms:created>
  <dcterms:modified xsi:type="dcterms:W3CDTF">2026-06-08T17:41:31Z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0x0101006998C03C69A0E541B73ABF0E23B46DB7</vt:lpwstr>
  </property>
  <property fmtid="{D5CDD505-2E9C-101B-9397-08002B2CF9AE}" pid="3" name="MediaServiceImageTags">
    <vt:lpwstr/>
  </property>
</Properties>
</file>