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F2B4AD6C-AA13-4332-9DAB-A20A3C3FD1A9}" xr6:coauthVersionLast="47" xr6:coauthVersionMax="47" xr10:uidLastSave="{00000000-0000-0000-0000-000000000000}"/>
  <bookViews>
    <workbookView xWindow="-108" yWindow="-108" windowWidth="23256" windowHeight="12456" xr2:uid="{98733A8E-5F90-4AC0-B48D-121CD536E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<sst xmlns="http://schemas.openxmlformats.org/spreadsheetml/2006/main" count="13" uniqueCount="13">
  <si>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P/E</t>
  </si>
  <si>
    <t>Name</t>
  </si>
  <si>
    <t>TCS</t>
  </si>
  <si>
    <t>Infosys</t>
  </si>
  <si>
    <t>Wipro</t>
  </si>
  <si>
    <t>S.No</t>
  </si>
  <si>
    <t>ROCE</t>
  </si>
  <si>
    <t>OPM</t>
  </si>
  <si>
    <t>Debt to equity</t>
  </si>
  <si>
    <t>EPS</t>
  </si>
  <si>
    <t>PEG</t>
  </si>
  <si>
    <t>HCL Tech</t>
  </si>
  <si>
    <t>Persistent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</si>
</sst>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Sheet1!$A$4:$B$4</c:f>
              <c:strCache>
                <c:ptCount val="2"/>
                <c:pt idx="0">
                  <c:v>1</c:v>
                </c:pt>
                <c:pt idx="1">
                  <c:v>TCS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6"/>
                <c:pt idx="0">
                  <c:v>P/E</c:v>
                </c:pt>
                <c:pt idx="1">
                  <c:v>ROCE</c:v>
                </c:pt>
                <c:pt idx="2">
                  <c:v>OPM</c:v>
                </c:pt>
                <c:pt idx="3">
                  <c:v>Debt to equity</c:v>
                </c:pt>
                <c:pt idx="4">
                  <c:v>EPS</c:v>
                </c:pt>
                <c:pt idx="5">
                  <c:v>PEG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30.5</c:v>
                </c:pt>
                <c:pt idx="1">
                  <c:v>64.28</c:v>
                </c:pt>
                <c:pt idx="2">
                  <c:v>26.81</c:v>
                </c:pt>
                <c:pt idx="3">
                  <c:v>0.09</c:v>
                </c:pt>
                <c:pt idx="4">
                  <c:v>134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F-4E76-B9C8-DC6BC92EB68C}"/>
            </c:ext>
          </c:extLst>
        </c:ser>
        <c:ser>
          <c:idx val="2"/>
          <c:order val="2"/>
          <c:tx>
            <c:strRef>
              <c:f>Sheet1!$A$5:$B$5</c:f>
              <c:strCache>
                <c:ptCount val="2"/>
                <c:pt idx="0">
                  <c:v>2</c:v>
                </c:pt>
                <c:pt idx="1">
                  <c:v>Infosys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6"/>
                <c:pt idx="0">
                  <c:v>P/E</c:v>
                </c:pt>
                <c:pt idx="1">
                  <c:v>ROCE</c:v>
                </c:pt>
                <c:pt idx="2">
                  <c:v>OPM</c:v>
                </c:pt>
                <c:pt idx="3">
                  <c:v>Debt to equity</c:v>
                </c:pt>
                <c:pt idx="4">
                  <c:v>EPS</c:v>
                </c:pt>
                <c:pt idx="5">
                  <c:v>PEG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0">
                  <c:v>28.23</c:v>
                </c:pt>
                <c:pt idx="1">
                  <c:v>39.99</c:v>
                </c:pt>
                <c:pt idx="2">
                  <c:v>23.84</c:v>
                </c:pt>
                <c:pt idx="3">
                  <c:v>0.09</c:v>
                </c:pt>
                <c:pt idx="4">
                  <c:v>66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F-4E76-B9C8-DC6BC92EB68C}"/>
            </c:ext>
          </c:extLst>
        </c:ser>
        <c:ser>
          <c:idx val="3"/>
          <c:order val="3"/>
          <c:tx>
            <c:strRef>
              <c:f>Sheet1!$A$6:$B$6</c:f>
              <c:strCache>
                <c:ptCount val="2"/>
                <c:pt idx="0">
                  <c:v>3</c:v>
                </c:pt>
                <c:pt idx="1">
                  <c:v>HCL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6"/>
                <c:pt idx="0">
                  <c:v>P/E</c:v>
                </c:pt>
                <c:pt idx="1">
                  <c:v>ROCE</c:v>
                </c:pt>
                <c:pt idx="2">
                  <c:v>OPM</c:v>
                </c:pt>
                <c:pt idx="3">
                  <c:v>Debt to equity</c:v>
                </c:pt>
                <c:pt idx="4">
                  <c:v>EPS</c:v>
                </c:pt>
                <c:pt idx="5">
                  <c:v>PEG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27.42</c:v>
                </c:pt>
                <c:pt idx="1">
                  <c:v>29.6</c:v>
                </c:pt>
                <c:pt idx="2">
                  <c:v>21.8</c:v>
                </c:pt>
                <c:pt idx="3">
                  <c:v>0.08</c:v>
                </c:pt>
                <c:pt idx="4">
                  <c:v>62</c:v>
                </c:pt>
                <c:pt idx="5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F-4E76-B9C8-DC6BC92EB68C}"/>
            </c:ext>
          </c:extLst>
        </c:ser>
        <c:ser>
          <c:idx val="4"/>
          <c:order val="4"/>
          <c:tx>
            <c:strRef>
              <c:f>Sheet1!$A$7:$B$7</c:f>
              <c:strCache>
                <c:ptCount val="2"/>
                <c:pt idx="0">
                  <c:v>4</c:v>
                </c:pt>
                <c:pt idx="1">
                  <c:v>Wipro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6"/>
                <c:pt idx="0">
                  <c:v>P/E</c:v>
                </c:pt>
                <c:pt idx="1">
                  <c:v>ROCE</c:v>
                </c:pt>
                <c:pt idx="2">
                  <c:v>OPM</c:v>
                </c:pt>
                <c:pt idx="3">
                  <c:v>Debt to equity</c:v>
                </c:pt>
                <c:pt idx="4">
                  <c:v>EPS</c:v>
                </c:pt>
                <c:pt idx="5">
                  <c:v>PEG</c:v>
                </c:pt>
              </c:strCache>
            </c:strRef>
          </c:cat>
          <c:val>
            <c:numRef>
              <c:f>Sheet1!$C$7:$I$7</c:f>
              <c:numCache>
                <c:formatCode>General</c:formatCode>
                <c:ptCount val="7"/>
                <c:pt idx="0">
                  <c:v>26.31</c:v>
                </c:pt>
                <c:pt idx="1">
                  <c:v>16.93</c:v>
                </c:pt>
                <c:pt idx="2">
                  <c:v>20</c:v>
                </c:pt>
                <c:pt idx="3">
                  <c:v>0.24</c:v>
                </c:pt>
                <c:pt idx="4">
                  <c:v>11</c:v>
                </c:pt>
                <c:pt idx="5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F-4E76-B9C8-DC6BC92EB68C}"/>
            </c:ext>
          </c:extLst>
        </c:ser>
        <c:ser>
          <c:idx val="5"/>
          <c:order val="5"/>
          <c:tx>
            <c:strRef>
              <c:f>Sheet1!$A$8:$B$8</c:f>
              <c:strCache>
                <c:ptCount val="2"/>
                <c:pt idx="0">
                  <c:v>5</c:v>
                </c:pt>
                <c:pt idx="1">
                  <c:v>Persistent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6"/>
                <c:pt idx="0">
                  <c:v>P/E</c:v>
                </c:pt>
                <c:pt idx="1">
                  <c:v>ROCE</c:v>
                </c:pt>
                <c:pt idx="2">
                  <c:v>OPM</c:v>
                </c:pt>
                <c:pt idx="3">
                  <c:v>Debt to equity</c:v>
                </c:pt>
                <c:pt idx="4">
                  <c:v>EPS</c:v>
                </c:pt>
                <c:pt idx="5">
                  <c:v>PEG</c:v>
                </c:pt>
              </c:strCache>
            </c:strRef>
          </c:cat>
          <c:val>
            <c:numRef>
              <c:f>Sheet1!$C$8:$I$8</c:f>
              <c:numCache>
                <c:formatCode>General</c:formatCode>
                <c:ptCount val="7"/>
                <c:pt idx="0">
                  <c:v>71.2</c:v>
                </c:pt>
                <c:pt idx="1">
                  <c:v>29.91</c:v>
                </c:pt>
                <c:pt idx="2">
                  <c:v>17</c:v>
                </c:pt>
                <c:pt idx="3">
                  <c:v>0.1</c:v>
                </c:pt>
                <c:pt idx="4">
                  <c:v>85</c:v>
                </c:pt>
                <c:pt idx="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F-4E76-B9C8-DC6BC92E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57583"/>
        <c:axId val="429855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S.No</c:v>
                      </c:pt>
                      <c:pt idx="1">
                        <c:v>Name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Sheet1!$C$2:$I$2</c15:sqref>
                        </c15:formulaRef>
                      </c:ext>
                    </c:extLst>
                    <c:strCache>
                      <c:ptCount val="6"/>
                      <c:pt idx="0">
                        <c:v>P/E</c:v>
                      </c:pt>
                      <c:pt idx="1">
                        <c:v>ROCE</c:v>
                      </c:pt>
                      <c:pt idx="2">
                        <c:v>OPM</c:v>
                      </c:pt>
                      <c:pt idx="3">
                        <c:v>Debt to equity</c:v>
                      </c:pt>
                      <c:pt idx="4">
                        <c:v>EPS</c:v>
                      </c:pt>
                      <c:pt idx="5">
                        <c:v>PEG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Sheet1!$C$3:$I$3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6F-4E76-B9C8-DC6BC92EB68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Sheet1!$A$9:$B$9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Persistent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Sheet1!$C$2:$I$2</c15:sqref>
                        </c15:formulaRef>
                      </c:ext>
                    </c:extLst>
                    <c:strCache>
                      <c:ptCount val="6"/>
                      <c:pt idx="0">
                        <c:v>P/E</c:v>
                      </c:pt>
                      <c:pt idx="1">
                        <c:v>ROCE</c:v>
                      </c:pt>
                      <c:pt idx="2">
                        <c:v>OPM</c:v>
                      </c:pt>
                      <c:pt idx="3">
                        <c:v>Debt to equity</c:v>
                      </c:pt>
                      <c:pt idx="4">
                        <c:v>EPS</c:v>
                      </c:pt>
                      <c:pt idx="5">
                        <c:v>PEG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Sheet1!$C$9:$I$9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F6F-4E76-B9C8-DC6BC92EB68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Sheet1!$A$10:$B$10</c15:sqref>
                        </c15:formulaRef>
                      </c:ext>
                    </c:extLst>
                    <c:strCache>
                      <c:ptCount val="2"/>
                      <c:pt idx="0">
                        <c:v>5</c:v>
                      </c:pt>
                      <c:pt idx="1">
                        <c:v>Persistent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Sheet1!$C$2:$I$2</c15:sqref>
                        </c15:formulaRef>
                      </c:ext>
                    </c:extLst>
                    <c:strCache>
                      <c:ptCount val="6"/>
                      <c:pt idx="0">
                        <c:v>P/E</c:v>
                      </c:pt>
                      <c:pt idx="1">
                        <c:v>ROCE</c:v>
                      </c:pt>
                      <c:pt idx="2">
                        <c:v>OPM</c:v>
                      </c:pt>
                      <c:pt idx="3">
                        <c:v>Debt to equity</c:v>
                      </c:pt>
                      <c:pt idx="4">
                        <c:v>EPS</c:v>
                      </c:pt>
                      <c:pt idx="5">
                        <c:v>PEG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Sheet1!$C$10:$I$10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F6F-4E76-B9C8-DC6BC92EB68C}"/>
                  </c:ext>
                </c:extLst>
              </c15:ser>
            </c15:filteredBarSeries>
          </c:ext>
        </c:extLst>
      </c:barChart>
      <c:catAx>
        <c:axId val="4298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5663"/>
        <c:crosses val="autoZero"/>
        <c:auto val="1"/>
        <c:lblAlgn val="ctr"/>
        <c:lblOffset val="100"/>
        <c:noMultiLvlLbl val="0"/>
      </c:catAx>
      <c:valAx>
        <c:axId val="4298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9</xdr:row>
      <xdr:rowOff>152400</xdr:rowOff>
    </xdr:from>
    <xdr:to>
      <xdr:col>14</xdr:col>
      <xdr:colOff>15240</xdr:colOff>
      <xdr:row>37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4BC23-A500-EDFF-7977-E806B4218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4A66-5098-4E5A-AB9D-64F07DAF3676}">
  <dimension ref="A2:I8"/>
  <sheetViews>
    <sheetView tabSelected="1" topLeftCell="A13" workbookViewId="0">
      <selection activeCell="P27" sqref="P27"/>
    </sheetView>
  </sheetViews>
  <sheetFormatPr defaultRowHeight="14.4" x14ac:dyDescent="0.3"/>
  <cols>
    <col min="2" max="2" width="16.33203125" customWidth="1"/>
    <col min="6" max="6" width="16.33203125" customWidth="1"/>
  </cols>
  <sheetData>
    <row r="2" spans="1:9" ht="18" x14ac:dyDescent="0.35">
      <c r="A2" s="2" t="s">
        <v>5</v>
      </c>
      <c r="B2" s="2" t="s">
        <v>1</v>
      </c>
      <c r="C2" s="2" t="s">
        <v>0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1"/>
    </row>
    <row r="3" spans="1:9" ht="18" x14ac:dyDescent="0.35">
      <c r="A3" s="5"/>
      <c r="B3" s="5"/>
      <c r="C3" s="3"/>
      <c r="D3" s="3"/>
      <c r="E3" s="3"/>
      <c r="F3" s="3"/>
      <c r="G3" s="3"/>
      <c r="H3" s="3"/>
      <c r="I3" s="1"/>
    </row>
    <row r="4" spans="1:9" ht="18" x14ac:dyDescent="0.35">
      <c r="A4" s="5">
        <v>1</v>
      </c>
      <c r="B4" s="5" t="s">
        <v>2</v>
      </c>
      <c r="C4" s="4">
        <v>30.5</v>
      </c>
      <c r="D4" s="4">
        <v>64.28</v>
      </c>
      <c r="E4" s="4">
        <v>26.81</v>
      </c>
      <c r="F4" s="4">
        <v>0.09</v>
      </c>
      <c r="G4" s="4">
        <v>134</v>
      </c>
      <c r="H4" s="4">
        <v>3.7</v>
      </c>
      <c r="I4" s="1"/>
    </row>
    <row r="5" spans="1:9" ht="18" x14ac:dyDescent="0.35">
      <c r="A5" s="5">
        <v>2</v>
      </c>
      <c r="B5" s="5" t="s">
        <v>3</v>
      </c>
      <c r="C5" s="4">
        <v>28.23</v>
      </c>
      <c r="D5" s="4">
        <v>39.99</v>
      </c>
      <c r="E5" s="4">
        <v>23.84</v>
      </c>
      <c r="F5" s="4">
        <v>0.09</v>
      </c>
      <c r="G5" s="4">
        <v>66</v>
      </c>
      <c r="H5" s="4">
        <v>2.5</v>
      </c>
      <c r="I5" s="1"/>
    </row>
    <row r="6" spans="1:9" ht="18" x14ac:dyDescent="0.35">
      <c r="A6" s="5">
        <v>3</v>
      </c>
      <c r="B6" s="5" t="s">
        <v>11</v>
      </c>
      <c r="C6" s="4">
        <v>27.42</v>
      </c>
      <c r="D6" s="4">
        <v>29.6</v>
      </c>
      <c r="E6" s="4">
        <v>21.8</v>
      </c>
      <c r="F6" s="4">
        <v>0.08</v>
      </c>
      <c r="G6" s="4">
        <v>62</v>
      </c>
      <c r="H6" s="4">
        <v>2.9</v>
      </c>
      <c r="I6" s="1"/>
    </row>
    <row r="7" spans="1:9" ht="18" x14ac:dyDescent="0.35">
      <c r="A7" s="5">
        <v>4</v>
      </c>
      <c r="B7" s="5" t="s">
        <v>4</v>
      </c>
      <c r="C7" s="4">
        <v>26.31</v>
      </c>
      <c r="D7" s="4">
        <v>16.93</v>
      </c>
      <c r="E7" s="4">
        <v>20</v>
      </c>
      <c r="F7" s="4">
        <v>0.24</v>
      </c>
      <c r="G7" s="4">
        <v>11</v>
      </c>
      <c r="H7" s="4">
        <v>6.7</v>
      </c>
      <c r="I7" s="1"/>
    </row>
    <row r="8" spans="1:9" ht="18" x14ac:dyDescent="0.35">
      <c r="A8" s="5">
        <v>5</v>
      </c>
      <c r="B8" s="5" t="s">
        <v>12</v>
      </c>
      <c r="C8" s="4">
        <v>71.2</v>
      </c>
      <c r="D8" s="4">
        <v>29.91</v>
      </c>
      <c r="E8" s="4">
        <v>17</v>
      </c>
      <c r="F8" s="4">
        <v>0.1</v>
      </c>
      <c r="G8" s="4">
        <v>85</v>
      </c>
      <c r="H8" s="4">
        <v>2.6</v>
      </c>
      <c r="I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Nagar</dc:creator>
  <cp:lastModifiedBy>Rohit Nagar</cp:lastModifiedBy>
  <dcterms:created xsi:type="dcterms:W3CDTF">2025-01-31T14:41:25Z</dcterms:created>
  <dcterms:modified xsi:type="dcterms:W3CDTF">2025-01-31T15:10:48Z</dcterms:modified>
</cp:coreProperties>
</file>