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4"/>
  <c r="K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4"/>
  <c r="H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B4"/>
  <c r="B3"/>
</calcChain>
</file>

<file path=xl/sharedStrings.xml><?xml version="1.0" encoding="utf-8"?>
<sst xmlns="http://schemas.openxmlformats.org/spreadsheetml/2006/main" count="10" uniqueCount="4">
  <si>
    <t>Ticket</t>
  </si>
  <si>
    <t>Rs.</t>
  </si>
  <si>
    <t>New Foreign Ticket Price - 08-Aug-2018</t>
  </si>
  <si>
    <t>New Indin Ticket Price - 08-Aug-2018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</si>
</sst>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2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showGridLines="0" tabSelected="1" topLeftCell="A4" workbookViewId="0">
      <selection sqref="A1:E1"/>
    </sheetView>
  </sheetViews>
  <sheetFormatPr defaultRowHeight="15"/>
  <cols>
    <col min="1" max="1" width="10" customWidth="1"/>
  </cols>
  <sheetData>
    <row r="1" spans="1:11">
      <c r="A1" s="1" t="s">
        <v>3</v>
      </c>
      <c r="B1" s="1"/>
      <c r="C1" s="1"/>
      <c r="D1" s="1"/>
      <c r="E1" s="1"/>
      <c r="G1" s="1" t="s">
        <v>2</v>
      </c>
      <c r="H1" s="1"/>
      <c r="I1" s="1"/>
      <c r="J1" s="1"/>
      <c r="K1" s="1"/>
    </row>
    <row r="2" spans="1:11">
      <c r="A2" s="2" t="s">
        <v>0</v>
      </c>
      <c r="B2" s="2" t="s">
        <v>1</v>
      </c>
      <c r="C2" s="2"/>
      <c r="D2" s="2" t="s">
        <v>0</v>
      </c>
      <c r="E2" s="2" t="s">
        <v>1</v>
      </c>
      <c r="G2" s="2" t="s">
        <v>0</v>
      </c>
      <c r="H2" s="2" t="s">
        <v>1</v>
      </c>
      <c r="I2" s="2"/>
      <c r="J2" s="2" t="s">
        <v>0</v>
      </c>
      <c r="K2" s="2" t="s">
        <v>1</v>
      </c>
    </row>
    <row r="3" spans="1:11">
      <c r="A3" s="3">
        <v>1</v>
      </c>
      <c r="B3" s="3">
        <f>A3*40</f>
        <v>40</v>
      </c>
      <c r="C3" s="3"/>
      <c r="D3" s="3">
        <v>51</v>
      </c>
      <c r="E3" s="3">
        <f>D3*40</f>
        <v>2040</v>
      </c>
      <c r="G3" s="3">
        <v>1</v>
      </c>
      <c r="H3" s="3">
        <f>G3*600</f>
        <v>600</v>
      </c>
      <c r="I3" s="3"/>
      <c r="J3" s="3">
        <v>51</v>
      </c>
      <c r="K3" s="3">
        <f>J3*600</f>
        <v>30600</v>
      </c>
    </row>
    <row r="4" spans="1:11">
      <c r="A4" s="3">
        <v>2</v>
      </c>
      <c r="B4" s="3">
        <f>A4*40</f>
        <v>80</v>
      </c>
      <c r="C4" s="3"/>
      <c r="D4" s="3">
        <v>52</v>
      </c>
      <c r="E4" s="3">
        <f>D4*40</f>
        <v>2080</v>
      </c>
      <c r="G4" s="3">
        <v>2</v>
      </c>
      <c r="H4" s="3">
        <f>G4*600</f>
        <v>1200</v>
      </c>
      <c r="I4" s="3"/>
      <c r="J4" s="3">
        <v>52</v>
      </c>
      <c r="K4" s="3">
        <f>J4*600</f>
        <v>31200</v>
      </c>
    </row>
    <row r="5" spans="1:11">
      <c r="A5" s="3">
        <v>3</v>
      </c>
      <c r="B5" s="3">
        <f t="shared" ref="B5:B68" si="0">A5*40</f>
        <v>120</v>
      </c>
      <c r="C5" s="3"/>
      <c r="D5" s="3">
        <v>53</v>
      </c>
      <c r="E5" s="3">
        <f>D5*40</f>
        <v>2120</v>
      </c>
      <c r="G5" s="3">
        <v>3</v>
      </c>
      <c r="H5" s="3">
        <f t="shared" ref="H5:H52" si="1">G5*600</f>
        <v>1800</v>
      </c>
      <c r="I5" s="3"/>
      <c r="J5" s="3">
        <v>53</v>
      </c>
      <c r="K5" s="3">
        <f t="shared" ref="K5:K52" si="2">J5*600</f>
        <v>31800</v>
      </c>
    </row>
    <row r="6" spans="1:11">
      <c r="A6" s="3">
        <v>4</v>
      </c>
      <c r="B6" s="3">
        <f t="shared" si="0"/>
        <v>160</v>
      </c>
      <c r="C6" s="3"/>
      <c r="D6" s="3">
        <v>54</v>
      </c>
      <c r="E6" s="3">
        <f>D6*40</f>
        <v>2160</v>
      </c>
      <c r="G6" s="3">
        <v>4</v>
      </c>
      <c r="H6" s="3">
        <f t="shared" si="1"/>
        <v>2400</v>
      </c>
      <c r="I6" s="3"/>
      <c r="J6" s="3">
        <v>54</v>
      </c>
      <c r="K6" s="3">
        <f t="shared" si="2"/>
        <v>32400</v>
      </c>
    </row>
    <row r="7" spans="1:11">
      <c r="A7" s="3">
        <v>5</v>
      </c>
      <c r="B7" s="3">
        <f t="shared" si="0"/>
        <v>200</v>
      </c>
      <c r="C7" s="3"/>
      <c r="D7" s="3">
        <v>55</v>
      </c>
      <c r="E7" s="3">
        <f>D7*40</f>
        <v>2200</v>
      </c>
      <c r="G7" s="3">
        <v>5</v>
      </c>
      <c r="H7" s="3">
        <f t="shared" si="1"/>
        <v>3000</v>
      </c>
      <c r="I7" s="3"/>
      <c r="J7" s="3">
        <v>55</v>
      </c>
      <c r="K7" s="3">
        <f t="shared" si="2"/>
        <v>33000</v>
      </c>
    </row>
    <row r="8" spans="1:11">
      <c r="A8" s="3">
        <v>6</v>
      </c>
      <c r="B8" s="3">
        <f t="shared" si="0"/>
        <v>240</v>
      </c>
      <c r="C8" s="3"/>
      <c r="D8" s="3">
        <v>56</v>
      </c>
      <c r="E8" s="3">
        <f>D8*40</f>
        <v>2240</v>
      </c>
      <c r="G8" s="3">
        <v>6</v>
      </c>
      <c r="H8" s="3">
        <f t="shared" si="1"/>
        <v>3600</v>
      </c>
      <c r="I8" s="3"/>
      <c r="J8" s="3">
        <v>56</v>
      </c>
      <c r="K8" s="3">
        <f t="shared" si="2"/>
        <v>33600</v>
      </c>
    </row>
    <row r="9" spans="1:11">
      <c r="A9" s="3">
        <v>7</v>
      </c>
      <c r="B9" s="3">
        <f t="shared" si="0"/>
        <v>280</v>
      </c>
      <c r="C9" s="3"/>
      <c r="D9" s="3">
        <v>57</v>
      </c>
      <c r="E9" s="3">
        <f>D9*40</f>
        <v>2280</v>
      </c>
      <c r="G9" s="3">
        <v>7</v>
      </c>
      <c r="H9" s="3">
        <f t="shared" si="1"/>
        <v>4200</v>
      </c>
      <c r="I9" s="3"/>
      <c r="J9" s="3">
        <v>57</v>
      </c>
      <c r="K9" s="3">
        <f t="shared" si="2"/>
        <v>34200</v>
      </c>
    </row>
    <row r="10" spans="1:11">
      <c r="A10" s="3">
        <v>8</v>
      </c>
      <c r="B10" s="3">
        <f t="shared" si="0"/>
        <v>320</v>
      </c>
      <c r="C10" s="3"/>
      <c r="D10" s="3">
        <v>58</v>
      </c>
      <c r="E10" s="3">
        <f>D10*40</f>
        <v>2320</v>
      </c>
      <c r="G10" s="3">
        <v>8</v>
      </c>
      <c r="H10" s="3">
        <f t="shared" si="1"/>
        <v>4800</v>
      </c>
      <c r="I10" s="3"/>
      <c r="J10" s="3">
        <v>58</v>
      </c>
      <c r="K10" s="3">
        <f t="shared" si="2"/>
        <v>34800</v>
      </c>
    </row>
    <row r="11" spans="1:11">
      <c r="A11" s="3">
        <v>9</v>
      </c>
      <c r="B11" s="3">
        <f t="shared" si="0"/>
        <v>360</v>
      </c>
      <c r="C11" s="3"/>
      <c r="D11" s="3">
        <v>59</v>
      </c>
      <c r="E11" s="3">
        <f>D11*40</f>
        <v>2360</v>
      </c>
      <c r="G11" s="3">
        <v>9</v>
      </c>
      <c r="H11" s="3">
        <f t="shared" si="1"/>
        <v>5400</v>
      </c>
      <c r="I11" s="3"/>
      <c r="J11" s="3">
        <v>59</v>
      </c>
      <c r="K11" s="3">
        <f t="shared" si="2"/>
        <v>35400</v>
      </c>
    </row>
    <row r="12" spans="1:11">
      <c r="A12" s="3">
        <v>10</v>
      </c>
      <c r="B12" s="3">
        <f t="shared" si="0"/>
        <v>400</v>
      </c>
      <c r="C12" s="3"/>
      <c r="D12" s="3">
        <v>60</v>
      </c>
      <c r="E12" s="3">
        <f>D12*40</f>
        <v>2400</v>
      </c>
      <c r="G12" s="3">
        <v>10</v>
      </c>
      <c r="H12" s="3">
        <f t="shared" si="1"/>
        <v>6000</v>
      </c>
      <c r="I12" s="3"/>
      <c r="J12" s="3">
        <v>60</v>
      </c>
      <c r="K12" s="3">
        <f t="shared" si="2"/>
        <v>36000</v>
      </c>
    </row>
    <row r="13" spans="1:11">
      <c r="A13" s="3">
        <v>11</v>
      </c>
      <c r="B13" s="3">
        <f t="shared" si="0"/>
        <v>440</v>
      </c>
      <c r="C13" s="3"/>
      <c r="D13" s="3">
        <v>61</v>
      </c>
      <c r="E13" s="3">
        <f>D13*40</f>
        <v>2440</v>
      </c>
      <c r="G13" s="3">
        <v>11</v>
      </c>
      <c r="H13" s="3">
        <f t="shared" si="1"/>
        <v>6600</v>
      </c>
      <c r="I13" s="3"/>
      <c r="J13" s="3">
        <v>61</v>
      </c>
      <c r="K13" s="3">
        <f t="shared" si="2"/>
        <v>36600</v>
      </c>
    </row>
    <row r="14" spans="1:11">
      <c r="A14" s="3">
        <v>12</v>
      </c>
      <c r="B14" s="3">
        <f t="shared" si="0"/>
        <v>480</v>
      </c>
      <c r="C14" s="3"/>
      <c r="D14" s="3">
        <v>62</v>
      </c>
      <c r="E14" s="3">
        <f>D14*40</f>
        <v>2480</v>
      </c>
      <c r="G14" s="3">
        <v>12</v>
      </c>
      <c r="H14" s="3">
        <f t="shared" si="1"/>
        <v>7200</v>
      </c>
      <c r="I14" s="3"/>
      <c r="J14" s="3">
        <v>62</v>
      </c>
      <c r="K14" s="3">
        <f t="shared" si="2"/>
        <v>37200</v>
      </c>
    </row>
    <row r="15" spans="1:11">
      <c r="A15" s="3">
        <v>13</v>
      </c>
      <c r="B15" s="3">
        <f t="shared" si="0"/>
        <v>520</v>
      </c>
      <c r="C15" s="3"/>
      <c r="D15" s="3">
        <v>63</v>
      </c>
      <c r="E15" s="3">
        <f>D15*40</f>
        <v>2520</v>
      </c>
      <c r="G15" s="3">
        <v>13</v>
      </c>
      <c r="H15" s="3">
        <f t="shared" si="1"/>
        <v>7800</v>
      </c>
      <c r="I15" s="3"/>
      <c r="J15" s="3">
        <v>63</v>
      </c>
      <c r="K15" s="3">
        <f t="shared" si="2"/>
        <v>37800</v>
      </c>
    </row>
    <row r="16" spans="1:11">
      <c r="A16" s="3">
        <v>14</v>
      </c>
      <c r="B16" s="3">
        <f t="shared" si="0"/>
        <v>560</v>
      </c>
      <c r="C16" s="3"/>
      <c r="D16" s="3">
        <v>64</v>
      </c>
      <c r="E16" s="3">
        <f>D16*40</f>
        <v>2560</v>
      </c>
      <c r="G16" s="3">
        <v>14</v>
      </c>
      <c r="H16" s="3">
        <f t="shared" si="1"/>
        <v>8400</v>
      </c>
      <c r="I16" s="3"/>
      <c r="J16" s="3">
        <v>64</v>
      </c>
      <c r="K16" s="3">
        <f t="shared" si="2"/>
        <v>38400</v>
      </c>
    </row>
    <row r="17" spans="1:11">
      <c r="A17" s="3">
        <v>15</v>
      </c>
      <c r="B17" s="3">
        <f t="shared" si="0"/>
        <v>600</v>
      </c>
      <c r="C17" s="3"/>
      <c r="D17" s="3">
        <v>65</v>
      </c>
      <c r="E17" s="3">
        <f>D17*40</f>
        <v>2600</v>
      </c>
      <c r="G17" s="3">
        <v>15</v>
      </c>
      <c r="H17" s="3">
        <f t="shared" si="1"/>
        <v>9000</v>
      </c>
      <c r="I17" s="3"/>
      <c r="J17" s="3">
        <v>65</v>
      </c>
      <c r="K17" s="3">
        <f t="shared" si="2"/>
        <v>39000</v>
      </c>
    </row>
    <row r="18" spans="1:11">
      <c r="A18" s="3">
        <v>16</v>
      </c>
      <c r="B18" s="3">
        <f t="shared" si="0"/>
        <v>640</v>
      </c>
      <c r="C18" s="3"/>
      <c r="D18" s="3">
        <v>66</v>
      </c>
      <c r="E18" s="3">
        <f>D18*40</f>
        <v>2640</v>
      </c>
      <c r="G18" s="3">
        <v>16</v>
      </c>
      <c r="H18" s="3">
        <f t="shared" si="1"/>
        <v>9600</v>
      </c>
      <c r="I18" s="3"/>
      <c r="J18" s="3">
        <v>66</v>
      </c>
      <c r="K18" s="3">
        <f t="shared" si="2"/>
        <v>39600</v>
      </c>
    </row>
    <row r="19" spans="1:11">
      <c r="A19" s="3">
        <v>17</v>
      </c>
      <c r="B19" s="3">
        <f t="shared" si="0"/>
        <v>680</v>
      </c>
      <c r="C19" s="3"/>
      <c r="D19" s="3">
        <v>67</v>
      </c>
      <c r="E19" s="3">
        <f t="shared" ref="E19:E52" si="3">D19*40</f>
        <v>2680</v>
      </c>
      <c r="G19" s="3">
        <v>17</v>
      </c>
      <c r="H19" s="3">
        <f t="shared" si="1"/>
        <v>10200</v>
      </c>
      <c r="I19" s="3"/>
      <c r="J19" s="3">
        <v>67</v>
      </c>
      <c r="K19" s="3">
        <f t="shared" si="2"/>
        <v>40200</v>
      </c>
    </row>
    <row r="20" spans="1:11">
      <c r="A20" s="3">
        <v>18</v>
      </c>
      <c r="B20" s="3">
        <f t="shared" si="0"/>
        <v>720</v>
      </c>
      <c r="C20" s="3"/>
      <c r="D20" s="3">
        <v>68</v>
      </c>
      <c r="E20" s="3">
        <f t="shared" si="3"/>
        <v>2720</v>
      </c>
      <c r="G20" s="3">
        <v>18</v>
      </c>
      <c r="H20" s="3">
        <f t="shared" si="1"/>
        <v>10800</v>
      </c>
      <c r="I20" s="3"/>
      <c r="J20" s="3">
        <v>68</v>
      </c>
      <c r="K20" s="3">
        <f t="shared" si="2"/>
        <v>40800</v>
      </c>
    </row>
    <row r="21" spans="1:11">
      <c r="A21" s="3">
        <v>19</v>
      </c>
      <c r="B21" s="3">
        <f t="shared" si="0"/>
        <v>760</v>
      </c>
      <c r="C21" s="3"/>
      <c r="D21" s="3">
        <v>69</v>
      </c>
      <c r="E21" s="3">
        <f t="shared" si="3"/>
        <v>2760</v>
      </c>
      <c r="G21" s="3">
        <v>19</v>
      </c>
      <c r="H21" s="3">
        <f t="shared" si="1"/>
        <v>11400</v>
      </c>
      <c r="I21" s="3"/>
      <c r="J21" s="3">
        <v>69</v>
      </c>
      <c r="K21" s="3">
        <f t="shared" si="2"/>
        <v>41400</v>
      </c>
    </row>
    <row r="22" spans="1:11">
      <c r="A22" s="3">
        <v>20</v>
      </c>
      <c r="B22" s="3">
        <f t="shared" si="0"/>
        <v>800</v>
      </c>
      <c r="C22" s="3"/>
      <c r="D22" s="3">
        <v>70</v>
      </c>
      <c r="E22" s="3">
        <f t="shared" si="3"/>
        <v>2800</v>
      </c>
      <c r="G22" s="3">
        <v>20</v>
      </c>
      <c r="H22" s="3">
        <f t="shared" si="1"/>
        <v>12000</v>
      </c>
      <c r="I22" s="3"/>
      <c r="J22" s="3">
        <v>70</v>
      </c>
      <c r="K22" s="3">
        <f t="shared" si="2"/>
        <v>42000</v>
      </c>
    </row>
    <row r="23" spans="1:11">
      <c r="A23" s="3">
        <v>21</v>
      </c>
      <c r="B23" s="3">
        <f t="shared" si="0"/>
        <v>840</v>
      </c>
      <c r="C23" s="3"/>
      <c r="D23" s="3">
        <v>71</v>
      </c>
      <c r="E23" s="3">
        <f t="shared" si="3"/>
        <v>2840</v>
      </c>
      <c r="G23" s="3">
        <v>21</v>
      </c>
      <c r="H23" s="3">
        <f t="shared" si="1"/>
        <v>12600</v>
      </c>
      <c r="I23" s="3"/>
      <c r="J23" s="3">
        <v>71</v>
      </c>
      <c r="K23" s="3">
        <f t="shared" si="2"/>
        <v>42600</v>
      </c>
    </row>
    <row r="24" spans="1:11">
      <c r="A24" s="3">
        <v>22</v>
      </c>
      <c r="B24" s="3">
        <f t="shared" si="0"/>
        <v>880</v>
      </c>
      <c r="C24" s="3"/>
      <c r="D24" s="3">
        <v>72</v>
      </c>
      <c r="E24" s="3">
        <f t="shared" si="3"/>
        <v>2880</v>
      </c>
      <c r="G24" s="3">
        <v>22</v>
      </c>
      <c r="H24" s="3">
        <f t="shared" si="1"/>
        <v>13200</v>
      </c>
      <c r="I24" s="3"/>
      <c r="J24" s="3">
        <v>72</v>
      </c>
      <c r="K24" s="3">
        <f t="shared" si="2"/>
        <v>43200</v>
      </c>
    </row>
    <row r="25" spans="1:11">
      <c r="A25" s="3">
        <v>23</v>
      </c>
      <c r="B25" s="3">
        <f t="shared" si="0"/>
        <v>920</v>
      </c>
      <c r="C25" s="3"/>
      <c r="D25" s="3">
        <v>73</v>
      </c>
      <c r="E25" s="3">
        <f t="shared" si="3"/>
        <v>2920</v>
      </c>
      <c r="G25" s="3">
        <v>23</v>
      </c>
      <c r="H25" s="3">
        <f t="shared" si="1"/>
        <v>13800</v>
      </c>
      <c r="I25" s="3"/>
      <c r="J25" s="3">
        <v>73</v>
      </c>
      <c r="K25" s="3">
        <f t="shared" si="2"/>
        <v>43800</v>
      </c>
    </row>
    <row r="26" spans="1:11">
      <c r="A26" s="3">
        <v>24</v>
      </c>
      <c r="B26" s="3">
        <f t="shared" si="0"/>
        <v>960</v>
      </c>
      <c r="C26" s="3"/>
      <c r="D26" s="3">
        <v>74</v>
      </c>
      <c r="E26" s="3">
        <f t="shared" si="3"/>
        <v>2960</v>
      </c>
      <c r="G26" s="3">
        <v>24</v>
      </c>
      <c r="H26" s="3">
        <f t="shared" si="1"/>
        <v>14400</v>
      </c>
      <c r="I26" s="3"/>
      <c r="J26" s="3">
        <v>74</v>
      </c>
      <c r="K26" s="3">
        <f t="shared" si="2"/>
        <v>44400</v>
      </c>
    </row>
    <row r="27" spans="1:11">
      <c r="A27" s="3">
        <v>25</v>
      </c>
      <c r="B27" s="3">
        <f t="shared" si="0"/>
        <v>1000</v>
      </c>
      <c r="C27" s="3"/>
      <c r="D27" s="3">
        <v>75</v>
      </c>
      <c r="E27" s="3">
        <f t="shared" si="3"/>
        <v>3000</v>
      </c>
      <c r="G27" s="3">
        <v>25</v>
      </c>
      <c r="H27" s="3">
        <f t="shared" si="1"/>
        <v>15000</v>
      </c>
      <c r="I27" s="3"/>
      <c r="J27" s="3">
        <v>75</v>
      </c>
      <c r="K27" s="3">
        <f t="shared" si="2"/>
        <v>45000</v>
      </c>
    </row>
    <row r="28" spans="1:11">
      <c r="A28" s="3">
        <v>26</v>
      </c>
      <c r="B28" s="3">
        <f t="shared" si="0"/>
        <v>1040</v>
      </c>
      <c r="C28" s="3"/>
      <c r="D28" s="3">
        <v>76</v>
      </c>
      <c r="E28" s="3">
        <f t="shared" si="3"/>
        <v>3040</v>
      </c>
      <c r="G28" s="3">
        <v>26</v>
      </c>
      <c r="H28" s="3">
        <f t="shared" si="1"/>
        <v>15600</v>
      </c>
      <c r="I28" s="3"/>
      <c r="J28" s="3">
        <v>76</v>
      </c>
      <c r="K28" s="3">
        <f t="shared" si="2"/>
        <v>45600</v>
      </c>
    </row>
    <row r="29" spans="1:11">
      <c r="A29" s="3">
        <v>27</v>
      </c>
      <c r="B29" s="3">
        <f t="shared" si="0"/>
        <v>1080</v>
      </c>
      <c r="C29" s="3"/>
      <c r="D29" s="3">
        <v>77</v>
      </c>
      <c r="E29" s="3">
        <f t="shared" si="3"/>
        <v>3080</v>
      </c>
      <c r="G29" s="3">
        <v>27</v>
      </c>
      <c r="H29" s="3">
        <f t="shared" si="1"/>
        <v>16200</v>
      </c>
      <c r="I29" s="3"/>
      <c r="J29" s="3">
        <v>77</v>
      </c>
      <c r="K29" s="3">
        <f t="shared" si="2"/>
        <v>46200</v>
      </c>
    </row>
    <row r="30" spans="1:11">
      <c r="A30" s="3">
        <v>28</v>
      </c>
      <c r="B30" s="3">
        <f t="shared" si="0"/>
        <v>1120</v>
      </c>
      <c r="C30" s="3"/>
      <c r="D30" s="3">
        <v>78</v>
      </c>
      <c r="E30" s="3">
        <f t="shared" si="3"/>
        <v>3120</v>
      </c>
      <c r="G30" s="3">
        <v>28</v>
      </c>
      <c r="H30" s="3">
        <f t="shared" si="1"/>
        <v>16800</v>
      </c>
      <c r="I30" s="3"/>
      <c r="J30" s="3">
        <v>78</v>
      </c>
      <c r="K30" s="3">
        <f t="shared" si="2"/>
        <v>46800</v>
      </c>
    </row>
    <row r="31" spans="1:11">
      <c r="A31" s="3">
        <v>29</v>
      </c>
      <c r="B31" s="3">
        <f t="shared" si="0"/>
        <v>1160</v>
      </c>
      <c r="C31" s="3"/>
      <c r="D31" s="3">
        <v>79</v>
      </c>
      <c r="E31" s="3">
        <f t="shared" si="3"/>
        <v>3160</v>
      </c>
      <c r="G31" s="3">
        <v>29</v>
      </c>
      <c r="H31" s="3">
        <f t="shared" si="1"/>
        <v>17400</v>
      </c>
      <c r="I31" s="3"/>
      <c r="J31" s="3">
        <v>79</v>
      </c>
      <c r="K31" s="3">
        <f t="shared" si="2"/>
        <v>47400</v>
      </c>
    </row>
    <row r="32" spans="1:11">
      <c r="A32" s="3">
        <v>30</v>
      </c>
      <c r="B32" s="3">
        <f t="shared" si="0"/>
        <v>1200</v>
      </c>
      <c r="C32" s="3"/>
      <c r="D32" s="3">
        <v>80</v>
      </c>
      <c r="E32" s="3">
        <f t="shared" si="3"/>
        <v>3200</v>
      </c>
      <c r="G32" s="3">
        <v>30</v>
      </c>
      <c r="H32" s="3">
        <f t="shared" si="1"/>
        <v>18000</v>
      </c>
      <c r="I32" s="3"/>
      <c r="J32" s="3">
        <v>80</v>
      </c>
      <c r="K32" s="3">
        <f t="shared" si="2"/>
        <v>48000</v>
      </c>
    </row>
    <row r="33" spans="1:11">
      <c r="A33" s="3">
        <v>31</v>
      </c>
      <c r="B33" s="3">
        <f t="shared" si="0"/>
        <v>1240</v>
      </c>
      <c r="C33" s="3"/>
      <c r="D33" s="3">
        <v>81</v>
      </c>
      <c r="E33" s="3">
        <f t="shared" si="3"/>
        <v>3240</v>
      </c>
      <c r="G33" s="3">
        <v>31</v>
      </c>
      <c r="H33" s="3">
        <f t="shared" si="1"/>
        <v>18600</v>
      </c>
      <c r="I33" s="3"/>
      <c r="J33" s="3">
        <v>81</v>
      </c>
      <c r="K33" s="3">
        <f t="shared" si="2"/>
        <v>48600</v>
      </c>
    </row>
    <row r="34" spans="1:11">
      <c r="A34" s="3">
        <v>32</v>
      </c>
      <c r="B34" s="3">
        <f t="shared" si="0"/>
        <v>1280</v>
      </c>
      <c r="C34" s="3"/>
      <c r="D34" s="3">
        <v>82</v>
      </c>
      <c r="E34" s="3">
        <f t="shared" si="3"/>
        <v>3280</v>
      </c>
      <c r="G34" s="3">
        <v>32</v>
      </c>
      <c r="H34" s="3">
        <f t="shared" si="1"/>
        <v>19200</v>
      </c>
      <c r="I34" s="3"/>
      <c r="J34" s="3">
        <v>82</v>
      </c>
      <c r="K34" s="3">
        <f t="shared" si="2"/>
        <v>49200</v>
      </c>
    </row>
    <row r="35" spans="1:11">
      <c r="A35" s="3">
        <v>33</v>
      </c>
      <c r="B35" s="3">
        <f t="shared" si="0"/>
        <v>1320</v>
      </c>
      <c r="C35" s="3"/>
      <c r="D35" s="3">
        <v>83</v>
      </c>
      <c r="E35" s="3">
        <f t="shared" si="3"/>
        <v>3320</v>
      </c>
      <c r="G35" s="3">
        <v>33</v>
      </c>
      <c r="H35" s="3">
        <f t="shared" si="1"/>
        <v>19800</v>
      </c>
      <c r="I35" s="3"/>
      <c r="J35" s="3">
        <v>83</v>
      </c>
      <c r="K35" s="3">
        <f t="shared" si="2"/>
        <v>49800</v>
      </c>
    </row>
    <row r="36" spans="1:11">
      <c r="A36" s="3">
        <v>34</v>
      </c>
      <c r="B36" s="3">
        <f t="shared" si="0"/>
        <v>1360</v>
      </c>
      <c r="C36" s="3"/>
      <c r="D36" s="3">
        <v>84</v>
      </c>
      <c r="E36" s="3">
        <f t="shared" si="3"/>
        <v>3360</v>
      </c>
      <c r="G36" s="3">
        <v>34</v>
      </c>
      <c r="H36" s="3">
        <f t="shared" si="1"/>
        <v>20400</v>
      </c>
      <c r="I36" s="3"/>
      <c r="J36" s="3">
        <v>84</v>
      </c>
      <c r="K36" s="3">
        <f t="shared" si="2"/>
        <v>50400</v>
      </c>
    </row>
    <row r="37" spans="1:11">
      <c r="A37" s="3">
        <v>35</v>
      </c>
      <c r="B37" s="3">
        <f t="shared" si="0"/>
        <v>1400</v>
      </c>
      <c r="C37" s="3"/>
      <c r="D37" s="3">
        <v>85</v>
      </c>
      <c r="E37" s="3">
        <f t="shared" si="3"/>
        <v>3400</v>
      </c>
      <c r="G37" s="3">
        <v>35</v>
      </c>
      <c r="H37" s="3">
        <f t="shared" si="1"/>
        <v>21000</v>
      </c>
      <c r="I37" s="3"/>
      <c r="J37" s="3">
        <v>85</v>
      </c>
      <c r="K37" s="3">
        <f t="shared" si="2"/>
        <v>51000</v>
      </c>
    </row>
    <row r="38" spans="1:11">
      <c r="A38" s="3">
        <v>36</v>
      </c>
      <c r="B38" s="3">
        <f t="shared" si="0"/>
        <v>1440</v>
      </c>
      <c r="C38" s="3"/>
      <c r="D38" s="3">
        <v>86</v>
      </c>
      <c r="E38" s="3">
        <f t="shared" si="3"/>
        <v>3440</v>
      </c>
      <c r="G38" s="3">
        <v>36</v>
      </c>
      <c r="H38" s="3">
        <f t="shared" si="1"/>
        <v>21600</v>
      </c>
      <c r="I38" s="3"/>
      <c r="J38" s="3">
        <v>86</v>
      </c>
      <c r="K38" s="3">
        <f t="shared" si="2"/>
        <v>51600</v>
      </c>
    </row>
    <row r="39" spans="1:11">
      <c r="A39" s="3">
        <v>37</v>
      </c>
      <c r="B39" s="3">
        <f t="shared" si="0"/>
        <v>1480</v>
      </c>
      <c r="C39" s="3"/>
      <c r="D39" s="3">
        <v>87</v>
      </c>
      <c r="E39" s="3">
        <f t="shared" si="3"/>
        <v>3480</v>
      </c>
      <c r="G39" s="3">
        <v>37</v>
      </c>
      <c r="H39" s="3">
        <f t="shared" si="1"/>
        <v>22200</v>
      </c>
      <c r="I39" s="3"/>
      <c r="J39" s="3">
        <v>87</v>
      </c>
      <c r="K39" s="3">
        <f t="shared" si="2"/>
        <v>52200</v>
      </c>
    </row>
    <row r="40" spans="1:11">
      <c r="A40" s="3">
        <v>38</v>
      </c>
      <c r="B40" s="3">
        <f t="shared" si="0"/>
        <v>1520</v>
      </c>
      <c r="C40" s="3"/>
      <c r="D40" s="3">
        <v>88</v>
      </c>
      <c r="E40" s="3">
        <f t="shared" si="3"/>
        <v>3520</v>
      </c>
      <c r="G40" s="3">
        <v>38</v>
      </c>
      <c r="H40" s="3">
        <f t="shared" si="1"/>
        <v>22800</v>
      </c>
      <c r="I40" s="3"/>
      <c r="J40" s="3">
        <v>88</v>
      </c>
      <c r="K40" s="3">
        <f t="shared" si="2"/>
        <v>52800</v>
      </c>
    </row>
    <row r="41" spans="1:11">
      <c r="A41" s="3">
        <v>39</v>
      </c>
      <c r="B41" s="3">
        <f t="shared" si="0"/>
        <v>1560</v>
      </c>
      <c r="C41" s="3"/>
      <c r="D41" s="3">
        <v>89</v>
      </c>
      <c r="E41" s="3">
        <f t="shared" si="3"/>
        <v>3560</v>
      </c>
      <c r="G41" s="3">
        <v>39</v>
      </c>
      <c r="H41" s="3">
        <f t="shared" si="1"/>
        <v>23400</v>
      </c>
      <c r="I41" s="3"/>
      <c r="J41" s="3">
        <v>89</v>
      </c>
      <c r="K41" s="3">
        <f t="shared" si="2"/>
        <v>53400</v>
      </c>
    </row>
    <row r="42" spans="1:11">
      <c r="A42" s="3">
        <v>40</v>
      </c>
      <c r="B42" s="3">
        <f t="shared" si="0"/>
        <v>1600</v>
      </c>
      <c r="C42" s="3"/>
      <c r="D42" s="3">
        <v>90</v>
      </c>
      <c r="E42" s="3">
        <f t="shared" si="3"/>
        <v>3600</v>
      </c>
      <c r="G42" s="3">
        <v>40</v>
      </c>
      <c r="H42" s="3">
        <f t="shared" si="1"/>
        <v>24000</v>
      </c>
      <c r="I42" s="3"/>
      <c r="J42" s="3">
        <v>90</v>
      </c>
      <c r="K42" s="3">
        <f t="shared" si="2"/>
        <v>54000</v>
      </c>
    </row>
    <row r="43" spans="1:11">
      <c r="A43" s="3">
        <v>41</v>
      </c>
      <c r="B43" s="3">
        <f t="shared" si="0"/>
        <v>1640</v>
      </c>
      <c r="C43" s="3"/>
      <c r="D43" s="3">
        <v>91</v>
      </c>
      <c r="E43" s="3">
        <f t="shared" si="3"/>
        <v>3640</v>
      </c>
      <c r="G43" s="3">
        <v>41</v>
      </c>
      <c r="H43" s="3">
        <f t="shared" si="1"/>
        <v>24600</v>
      </c>
      <c r="I43" s="3"/>
      <c r="J43" s="3">
        <v>91</v>
      </c>
      <c r="K43" s="3">
        <f t="shared" si="2"/>
        <v>54600</v>
      </c>
    </row>
    <row r="44" spans="1:11">
      <c r="A44" s="3">
        <v>42</v>
      </c>
      <c r="B44" s="3">
        <f t="shared" si="0"/>
        <v>1680</v>
      </c>
      <c r="C44" s="3"/>
      <c r="D44" s="3">
        <v>92</v>
      </c>
      <c r="E44" s="3">
        <f t="shared" si="3"/>
        <v>3680</v>
      </c>
      <c r="G44" s="3">
        <v>42</v>
      </c>
      <c r="H44" s="3">
        <f t="shared" si="1"/>
        <v>25200</v>
      </c>
      <c r="I44" s="3"/>
      <c r="J44" s="3">
        <v>92</v>
      </c>
      <c r="K44" s="3">
        <f t="shared" si="2"/>
        <v>55200</v>
      </c>
    </row>
    <row r="45" spans="1:11">
      <c r="A45" s="3">
        <v>43</v>
      </c>
      <c r="B45" s="3">
        <f t="shared" si="0"/>
        <v>1720</v>
      </c>
      <c r="C45" s="3"/>
      <c r="D45" s="3">
        <v>93</v>
      </c>
      <c r="E45" s="3">
        <f t="shared" si="3"/>
        <v>3720</v>
      </c>
      <c r="G45" s="3">
        <v>43</v>
      </c>
      <c r="H45" s="3">
        <f t="shared" si="1"/>
        <v>25800</v>
      </c>
      <c r="I45" s="3"/>
      <c r="J45" s="3">
        <v>93</v>
      </c>
      <c r="K45" s="3">
        <f t="shared" si="2"/>
        <v>55800</v>
      </c>
    </row>
    <row r="46" spans="1:11">
      <c r="A46" s="3">
        <v>44</v>
      </c>
      <c r="B46" s="3">
        <f t="shared" si="0"/>
        <v>1760</v>
      </c>
      <c r="C46" s="3"/>
      <c r="D46" s="3">
        <v>94</v>
      </c>
      <c r="E46" s="3">
        <f t="shared" si="3"/>
        <v>3760</v>
      </c>
      <c r="G46" s="3">
        <v>44</v>
      </c>
      <c r="H46" s="3">
        <f t="shared" si="1"/>
        <v>26400</v>
      </c>
      <c r="I46" s="3"/>
      <c r="J46" s="3">
        <v>94</v>
      </c>
      <c r="K46" s="3">
        <f t="shared" si="2"/>
        <v>56400</v>
      </c>
    </row>
    <row r="47" spans="1:11">
      <c r="A47" s="3">
        <v>45</v>
      </c>
      <c r="B47" s="3">
        <f t="shared" si="0"/>
        <v>1800</v>
      </c>
      <c r="C47" s="3"/>
      <c r="D47" s="3">
        <v>95</v>
      </c>
      <c r="E47" s="3">
        <f t="shared" si="3"/>
        <v>3800</v>
      </c>
      <c r="G47" s="3">
        <v>45</v>
      </c>
      <c r="H47" s="3">
        <f t="shared" si="1"/>
        <v>27000</v>
      </c>
      <c r="I47" s="3"/>
      <c r="J47" s="3">
        <v>95</v>
      </c>
      <c r="K47" s="3">
        <f t="shared" si="2"/>
        <v>57000</v>
      </c>
    </row>
    <row r="48" spans="1:11">
      <c r="A48" s="3">
        <v>46</v>
      </c>
      <c r="B48" s="3">
        <f t="shared" si="0"/>
        <v>1840</v>
      </c>
      <c r="C48" s="3"/>
      <c r="D48" s="3">
        <v>96</v>
      </c>
      <c r="E48" s="3">
        <f t="shared" si="3"/>
        <v>3840</v>
      </c>
      <c r="G48" s="3">
        <v>46</v>
      </c>
      <c r="H48" s="3">
        <f t="shared" si="1"/>
        <v>27600</v>
      </c>
      <c r="I48" s="3"/>
      <c r="J48" s="3">
        <v>96</v>
      </c>
      <c r="K48" s="3">
        <f t="shared" si="2"/>
        <v>57600</v>
      </c>
    </row>
    <row r="49" spans="1:11">
      <c r="A49" s="3">
        <v>47</v>
      </c>
      <c r="B49" s="3">
        <f t="shared" si="0"/>
        <v>1880</v>
      </c>
      <c r="C49" s="3"/>
      <c r="D49" s="3">
        <v>97</v>
      </c>
      <c r="E49" s="3">
        <f t="shared" si="3"/>
        <v>3880</v>
      </c>
      <c r="G49" s="3">
        <v>47</v>
      </c>
      <c r="H49" s="3">
        <f t="shared" si="1"/>
        <v>28200</v>
      </c>
      <c r="I49" s="3"/>
      <c r="J49" s="3">
        <v>97</v>
      </c>
      <c r="K49" s="3">
        <f t="shared" si="2"/>
        <v>58200</v>
      </c>
    </row>
    <row r="50" spans="1:11">
      <c r="A50" s="3">
        <v>48</v>
      </c>
      <c r="B50" s="3">
        <f t="shared" si="0"/>
        <v>1920</v>
      </c>
      <c r="C50" s="3"/>
      <c r="D50" s="3">
        <v>98</v>
      </c>
      <c r="E50" s="3">
        <f t="shared" si="3"/>
        <v>3920</v>
      </c>
      <c r="G50" s="3">
        <v>48</v>
      </c>
      <c r="H50" s="3">
        <f t="shared" si="1"/>
        <v>28800</v>
      </c>
      <c r="I50" s="3"/>
      <c r="J50" s="3">
        <v>98</v>
      </c>
      <c r="K50" s="3">
        <f t="shared" si="2"/>
        <v>58800</v>
      </c>
    </row>
    <row r="51" spans="1:11">
      <c r="A51" s="3">
        <v>49</v>
      </c>
      <c r="B51" s="3">
        <f t="shared" si="0"/>
        <v>1960</v>
      </c>
      <c r="C51" s="3"/>
      <c r="D51" s="3">
        <v>99</v>
      </c>
      <c r="E51" s="3">
        <f t="shared" si="3"/>
        <v>3960</v>
      </c>
      <c r="G51" s="3">
        <v>49</v>
      </c>
      <c r="H51" s="3">
        <f t="shared" si="1"/>
        <v>29400</v>
      </c>
      <c r="I51" s="3"/>
      <c r="J51" s="3">
        <v>99</v>
      </c>
      <c r="K51" s="3">
        <f t="shared" si="2"/>
        <v>59400</v>
      </c>
    </row>
    <row r="52" spans="1:11">
      <c r="A52" s="3">
        <v>50</v>
      </c>
      <c r="B52" s="3">
        <f>A52*40</f>
        <v>2000</v>
      </c>
      <c r="C52" s="3"/>
      <c r="D52" s="3">
        <v>100</v>
      </c>
      <c r="E52" s="3">
        <f t="shared" si="3"/>
        <v>4000</v>
      </c>
      <c r="G52" s="3">
        <v>50</v>
      </c>
      <c r="H52" s="3">
        <f t="shared" si="1"/>
        <v>30000</v>
      </c>
      <c r="I52" s="3"/>
      <c r="J52" s="3">
        <v>100</v>
      </c>
      <c r="K52" s="3">
        <f t="shared" si="2"/>
        <v>60000</v>
      </c>
    </row>
  </sheetData>
  <mergeCells count="2">
    <mergeCell ref="A1:E1"/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rajeev</cp:lastModifiedBy>
  <dcterms:created xsi:type="dcterms:W3CDTF">2018-08-10T11:45:29Z</dcterms:created>
  <dcterms:modified xsi:type="dcterms:W3CDTF">2018-08-10T11:56:19Z</dcterms:modified>
</cp:coreProperties>
</file>