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92521acb2244a96/Desktop/New folder/New folder/"/>
    </mc:Choice>
  </mc:AlternateContent>
  <xr:revisionPtr revIDLastSave="696" documentId="8_{80E2849E-14AF-4B1B-B8B1-40D9F9A6D74B}" xr6:coauthVersionLast="47" xr6:coauthVersionMax="47" xr10:uidLastSave="{E9AB1FC2-57D0-4BBF-8564-DE43C0F6D5CD}"/>
  <bookViews>
    <workbookView xWindow="-108" yWindow="-108" windowWidth="23256" windowHeight="12456" tabRatio="738" firstSheet="1" activeTab="5" xr2:uid="{00000000-000D-0000-FFFF-FFFF00000000}"/>
  </bookViews>
  <sheets>
    <sheet name="person 1" sheetId="1" r:id="rId1"/>
    <sheet name="person 2" sheetId="2" r:id="rId2"/>
    <sheet name="person 3" sheetId="3" r:id="rId3"/>
    <sheet name="person 4" sheetId="4" r:id="rId4"/>
    <sheet name="person 5" sheetId="5" r:id="rId5"/>
    <sheet name="person 6" sheetId="15" r:id="rId6"/>
    <sheet name="Person 7" sheetId="6" r:id="rId7"/>
    <sheet name="Person 8" sheetId="7" r:id="rId8"/>
    <sheet name="person 9" sheetId="8" r:id="rId9"/>
    <sheet name="Person 10" sheetId="9" r:id="rId10"/>
    <sheet name="Person 11" sheetId="10" r:id="rId11"/>
    <sheet name="person 12" sheetId="11" r:id="rId12"/>
    <sheet name="person 13" sheetId="12" r:id="rId13"/>
    <sheet name="person 14" sheetId="13" r:id="rId14"/>
    <sheet name="person 15" sheetId="14" r:id="rId15"/>
    <sheet name="person 16" sheetId="16" r:id="rId16"/>
    <sheet name="person 17" sheetId="17" r:id="rId17"/>
    <sheet name="person 18" sheetId="18" r:id="rId18"/>
    <sheet name="person 19" sheetId="19" r:id="rId19"/>
    <sheet name="person 20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6" l="1"/>
</calcChain>
</file>

<file path=xl/sharedStrings.xml><?xml version="1.0" encoding="utf-8"?>
<sst xmlns="http://schemas.openxmlformats.org/spreadsheetml/2006/main" count="31852" uniqueCount="9208">
  <si>
    <t>street</t>
  </si>
  <si>
    <t>website</t>
  </si>
  <si>
    <t>city</t>
  </si>
  <si>
    <t>categories/0</t>
  </si>
  <si>
    <t xml:space="preserve">title   </t>
  </si>
  <si>
    <t>phone</t>
  </si>
  <si>
    <t>Response</t>
  </si>
  <si>
    <t>Reason/ Notes</t>
  </si>
  <si>
    <t>Follow-up Date</t>
  </si>
  <si>
    <t xml:space="preserve">Recruiter Name </t>
  </si>
  <si>
    <t>Calling Date</t>
  </si>
  <si>
    <t>https://webwiredtechnologies.com/</t>
  </si>
  <si>
    <t>Noida</t>
  </si>
  <si>
    <t>Marketing agency</t>
  </si>
  <si>
    <t>Webwired Technologies | Digital Marketing Agency</t>
  </si>
  <si>
    <t>details shared</t>
  </si>
  <si>
    <t>kanshiram flat, 62 - A, Sector 45 Rd</t>
  </si>
  <si>
    <t>https://akashdigiworld.com/</t>
  </si>
  <si>
    <t>Akash Digiworld website designing company in noida</t>
  </si>
  <si>
    <t>Akash gupta</t>
  </si>
  <si>
    <t>https://www.codenetbiztech.com/</t>
  </si>
  <si>
    <t>Website designer</t>
  </si>
  <si>
    <t>CodeNet Biztech</t>
  </si>
  <si>
    <t>balveer singh</t>
  </si>
  <si>
    <t>B106, Sector 63 Rd</t>
  </si>
  <si>
    <t>https://www.blackmarlintechnologies.com/</t>
  </si>
  <si>
    <t>Black Marlin Technologies - SEO Agency Noida &amp; Digital Marketing Company India</t>
  </si>
  <si>
    <t>Basement C-8, 15, Metro Station Rd, near Noida</t>
  </si>
  <si>
    <t>https://growupdigi.com/</t>
  </si>
  <si>
    <t>Growupdigi - Best Digital Marketing Agency in Noida</t>
  </si>
  <si>
    <t>C-11, 202</t>
  </si>
  <si>
    <t>https://peopleappstech.com/</t>
  </si>
  <si>
    <t>PeopleApps Technologies</t>
  </si>
  <si>
    <t>Hanuman Mandir, 328</t>
  </si>
  <si>
    <t>https://vkbrothers-aj2clytt.manus.space/</t>
  </si>
  <si>
    <t>The VK Brothers: Best Digital Marketing Agency in Noida (Google Ads | SEO | PPC | SMM | Web Design &amp; Development)</t>
  </si>
  <si>
    <t>https://digitalworkagency.com/</t>
  </si>
  <si>
    <t>Digital Work Agency</t>
  </si>
  <si>
    <t>https://thedigitalpublicity.com/</t>
  </si>
  <si>
    <t>The Digital Publicity</t>
  </si>
  <si>
    <t>2nd floor, Green Indian Place, Main Rd, above Vishal Mega Mart</t>
  </si>
  <si>
    <t>https://bharatdigitalmarketing.com/</t>
  </si>
  <si>
    <t>Internet marketing service</t>
  </si>
  <si>
    <t>Bharat Digital Marketing Company</t>
  </si>
  <si>
    <t>Advant Towers, Office Number 22A, 2nd floor, Tower C, Plot Number 7</t>
  </si>
  <si>
    <t>https://funnelautomationagency.com/</t>
  </si>
  <si>
    <t>Funnel Automation Agency</t>
  </si>
  <si>
    <t>VDS Business Building, T-01</t>
  </si>
  <si>
    <t>https://praharx.com/</t>
  </si>
  <si>
    <t>Advertising agency</t>
  </si>
  <si>
    <t>PraharX Technologies: Best Digital Marketing &amp; Website Designing Company in Noida (Delhi NCR)</t>
  </si>
  <si>
    <t>https://www.digitalmarketingfreelancernoida.com/</t>
  </si>
  <si>
    <t>Ghaziabad, Noida</t>
  </si>
  <si>
    <t>no more vacancies</t>
  </si>
  <si>
    <t>N/A</t>
  </si>
  <si>
    <t>Gaurav tyagi</t>
  </si>
  <si>
    <t>B-88</t>
  </si>
  <si>
    <t>http://www.eratecsolution.com/</t>
  </si>
  <si>
    <t>Eratec Solution - Website Design &amp; Development | Digital Marketing Agancy | Graphic Designing | Marketplace Services</t>
  </si>
  <si>
    <t>B135</t>
  </si>
  <si>
    <t>https://sparkzont.com/</t>
  </si>
  <si>
    <t>Digital Marketing &amp; Website Design Company In Noida</t>
  </si>
  <si>
    <t>Supremework Coworking, Plot No. 1, 2nd Floor</t>
  </si>
  <si>
    <t>https://www.csipl.net/?utm_source=google&amp;utm_medium=organic&amp;utm_campaign=google_business_profile</t>
  </si>
  <si>
    <t>Software company</t>
  </si>
  <si>
    <t>Cross Section Interactive (CSIPL )</t>
  </si>
  <si>
    <t>FLAT NO. 201, THE, TOWER S, 2ND FLOOR, PLOT NO. GH-03</t>
  </si>
  <si>
    <t>https://easydigigrow.com/</t>
  </si>
  <si>
    <t>EasyDigiGrow - Best Digital Marketing &amp; Web Developement Company in Noida, Delhi NCR</t>
  </si>
  <si>
    <t>3rd Floor, Master Complex, T11</t>
  </si>
  <si>
    <t>https://graphydigital.com/</t>
  </si>
  <si>
    <t>Graphy Digital | Digital Marketing Agency in Noida</t>
  </si>
  <si>
    <t>C, 46, C Block Road</t>
  </si>
  <si>
    <t>https://www.smtechsolution.net/</t>
  </si>
  <si>
    <t>D 365</t>
  </si>
  <si>
    <t>http://www.bizjunket.co.in/</t>
  </si>
  <si>
    <t>Bizjunket || Best digital marketing agency in Delhi</t>
  </si>
  <si>
    <t>discussion held but charges are more likewise they want 5%</t>
  </si>
  <si>
    <t>Unit No. 705, Tower No-1, Assotech Business Cresterra, Plot No.22</t>
  </si>
  <si>
    <t>Travel agency</t>
  </si>
  <si>
    <t>Fbtfarebox</t>
  </si>
  <si>
    <t>call not reachable</t>
  </si>
  <si>
    <t>call failed</t>
  </si>
  <si>
    <t>412, AltF</t>
  </si>
  <si>
    <t>https://finndmc.com/</t>
  </si>
  <si>
    <t>Tour agency</t>
  </si>
  <si>
    <t>FinnDMC</t>
  </si>
  <si>
    <t>he will share his boss whatsapp number</t>
  </si>
  <si>
    <t>you can share details on that.</t>
  </si>
  <si>
    <t>gyan(sales)</t>
  </si>
  <si>
    <t>187, Lohia Rd</t>
  </si>
  <si>
    <t>http://www.fiohotels.com/</t>
  </si>
  <si>
    <t>Fio Hotels &amp; Resorts</t>
  </si>
  <si>
    <t>not interested</t>
  </si>
  <si>
    <t>Right now not interested if in future there is any requirement they will reach us / just share them the company details</t>
  </si>
  <si>
    <t xml:space="preserve">sonu </t>
  </si>
  <si>
    <t>http://www.flightshopee.com/</t>
  </si>
  <si>
    <t>FLIGHTSHOPEE (IATA ACCREDITED TRAVEL COMPANY )</t>
  </si>
  <si>
    <t>call not responded just share them the details as message received</t>
  </si>
  <si>
    <t>http://www.flybirdtourism.com/</t>
  </si>
  <si>
    <t>FlyBird Tourism</t>
  </si>
  <si>
    <t>no response</t>
  </si>
  <si>
    <t>http://www.flyortravel.com/</t>
  </si>
  <si>
    <t>FLYorTRAVEL</t>
  </si>
  <si>
    <t>BL 04</t>
  </si>
  <si>
    <t>Flytrips Toursim Private Limited</t>
  </si>
  <si>
    <t>NL 07</t>
  </si>
  <si>
    <t>https://fortunehomeserviceapartment.com/</t>
  </si>
  <si>
    <t>Fortune Home</t>
  </si>
  <si>
    <t>interested</t>
  </si>
  <si>
    <t>drop details on whatsapp</t>
  </si>
  <si>
    <t>harshit( owner)</t>
  </si>
  <si>
    <t>http://futurechoicehospitality.com/</t>
  </si>
  <si>
    <t>Tour operator</t>
  </si>
  <si>
    <t>FUTURE CHOICE HOSPITALITY INDIA LIMITED HOLIDAY PACKAGES | TOUR AND TRAVEL</t>
  </si>
  <si>
    <t>LOGIX TECHNOVA, B 235</t>
  </si>
  <si>
    <t>http://www.genxesolutions.com/</t>
  </si>
  <si>
    <t>GenX eSolutions Pvt Ltd</t>
  </si>
  <si>
    <t>http://www.getawayexp.com/</t>
  </si>
  <si>
    <t>Getaway Experiences</t>
  </si>
  <si>
    <t>whatsapp all the details</t>
  </si>
  <si>
    <t>accordingly we can have meet after details</t>
  </si>
  <si>
    <t>2nd FLOOR, Wave Silver Tower, 19</t>
  </si>
  <si>
    <t>http://gevconsultant.com/</t>
  </si>
  <si>
    <t>New Delhi, Noida</t>
  </si>
  <si>
    <t>Visa consulting service</t>
  </si>
  <si>
    <t>no requirements as of now</t>
  </si>
  <si>
    <t>Hotel TNCS, 101, plot no 565, near hdfc bank</t>
  </si>
  <si>
    <t>https://www.ghumindiaghum.com/</t>
  </si>
  <si>
    <t>Ghum India Ghum Noida</t>
  </si>
  <si>
    <t>switched off</t>
  </si>
  <si>
    <t>Ghumaya Travels</t>
  </si>
  <si>
    <t>after seeing on to the details then he will revert you</t>
  </si>
  <si>
    <t>himanshu ag.(owner)</t>
  </si>
  <si>
    <t>Tower 4, Assotech Business Cresterra, 303</t>
  </si>
  <si>
    <t>https://ghumnejao.com/</t>
  </si>
  <si>
    <t>Ghumne Jao - Travel Agency in Noida</t>
  </si>
  <si>
    <t>Plot No.45 /1A, near Corenthum Business Park</t>
  </si>
  <si>
    <t>https://www.gingerhotels.com/hotels/ginger-noida-city-centre?utm_source=google&amp;utm_medium=hotelgmb&amp;utm_campaign=noidacitycenter_gmb</t>
  </si>
  <si>
    <t>Hotel</t>
  </si>
  <si>
    <t>Ginger Noida City Centre</t>
  </si>
  <si>
    <t>F-17</t>
  </si>
  <si>
    <t>http://www.globalcorporatetour.com/</t>
  </si>
  <si>
    <t>Global Corporate Tour</t>
  </si>
  <si>
    <t>1st Floor, A-112/5</t>
  </si>
  <si>
    <t>https://global-travels-noida.base44.app/</t>
  </si>
  <si>
    <t>Global Tour &amp; Travels - Hire Tempo Traveller on rent for Outstation</t>
  </si>
  <si>
    <t>he was in market will call in 10 mints</t>
  </si>
  <si>
    <t>Sector 2 , B 76, LOWER GROUND FLOOR</t>
  </si>
  <si>
    <t>https://www.globalduniya.in/</t>
  </si>
  <si>
    <t>GLOBALDUNIYA | Travel Agency | Vacation Package Experts in Noida UP</t>
  </si>
  <si>
    <t>she will give follow up on whatsapp after details</t>
  </si>
  <si>
    <t>sonali (manager)</t>
  </si>
  <si>
    <t>905, Tower, 9</t>
  </si>
  <si>
    <t>https://www.empathytravels.com/</t>
  </si>
  <si>
    <t>Empathy Travels</t>
  </si>
  <si>
    <t>Vishal Chamber, 514</t>
  </si>
  <si>
    <t>https://couponfares.com/</t>
  </si>
  <si>
    <t>Coupon Fares India Pvt. Ltd .</t>
  </si>
  <si>
    <t>right now not searching</t>
  </si>
  <si>
    <t>OFFICE NO SF 58, Ansals Fortune Arcad</t>
  </si>
  <si>
    <t>Escape Travels B2B DMC I B2B Travel Company | A unit of B2B DMC Private Limited</t>
  </si>
  <si>
    <t>right now not looking</t>
  </si>
  <si>
    <t>LOGIX TECHNOVA</t>
  </si>
  <si>
    <t>http://www.fabvacationz.com/</t>
  </si>
  <si>
    <t>Fab Vacationz</t>
  </si>
  <si>
    <t>he was there in mid of the meeting will connect afterwards</t>
  </si>
  <si>
    <t>Office No: 211, 2nd Floor</t>
  </si>
  <si>
    <t>https://www.dreamotravelz.com/</t>
  </si>
  <si>
    <t>Dream O Travelz Pvt Ltd: Best Travel Agency in Noida(Sector 18) | Delhi | Gurugram | Dubai</t>
  </si>
  <si>
    <t>1st Floor, Nukleus Building, Plot. 29</t>
  </si>
  <si>
    <t>http://discoverworldwidedestinations.com/</t>
  </si>
  <si>
    <t>Discover Worldwide Destinations LLP</t>
  </si>
  <si>
    <t>share him the details if any requirement is there in future will connect back</t>
  </si>
  <si>
    <t>upendra(owner)</t>
  </si>
  <si>
    <t>52 A</t>
  </si>
  <si>
    <t>https://www.eventoursindia.com/</t>
  </si>
  <si>
    <t>Eventours</t>
  </si>
  <si>
    <t>92</t>
  </si>
  <si>
    <t>DISCOVERY TRAVEL &amp; TOURS</t>
  </si>
  <si>
    <t>busy in the meeting you can share me the details.</t>
  </si>
  <si>
    <t>C, 25</t>
  </si>
  <si>
    <t>https://corptravelindia.com/</t>
  </si>
  <si>
    <t>CORPTRAVEL INDIA</t>
  </si>
  <si>
    <t>info@corptravelindia.com share all the details on this given mail he will have alook and revert soon.</t>
  </si>
  <si>
    <t>2nd Floor, MS Complex</t>
  </si>
  <si>
    <t>http://www.dreamflyholiday.com/</t>
  </si>
  <si>
    <t>Dream Fly Holiday</t>
  </si>
  <si>
    <t>busy on another call</t>
  </si>
  <si>
    <t>http://e2travels.com/</t>
  </si>
  <si>
    <t>Noida, Chotpur</t>
  </si>
  <si>
    <t>Exceptional Escapes Travel Pvt. Ltd.</t>
  </si>
  <si>
    <t>call him around 11:30 am to 12 noon tom / switched off</t>
  </si>
  <si>
    <t>http://www.eazygo.in/</t>
  </si>
  <si>
    <t>Eazy Go</t>
  </si>
  <si>
    <t>https://dreamstravelandtours.com/</t>
  </si>
  <si>
    <t>no need</t>
  </si>
  <si>
    <t>7th Floor, Nukleus Tower</t>
  </si>
  <si>
    <t>http://thectfm.com/</t>
  </si>
  <si>
    <t>Corporate Travel and Facility Management</t>
  </si>
  <si>
    <t>Office no 424 4th floor, Ocean Plaza</t>
  </si>
  <si>
    <t>https://dravingroup.com/</t>
  </si>
  <si>
    <t>DRAVIN GROUP</t>
  </si>
  <si>
    <t>no requirement</t>
  </si>
  <si>
    <t>28</t>
  </si>
  <si>
    <t>https://www.epicyatra.com/</t>
  </si>
  <si>
    <t>Epic Yatra</t>
  </si>
  <si>
    <t>give me 10 mintues will call you back</t>
  </si>
  <si>
    <t>Easy Your Holiday</t>
  </si>
  <si>
    <t>https://clubaurantiaco.com/</t>
  </si>
  <si>
    <t>Club Aurantiaco</t>
  </si>
  <si>
    <t>invalid number</t>
  </si>
  <si>
    <t>15/22, Silver Category, Wave One</t>
  </si>
  <si>
    <t>https://compasztours.com/</t>
  </si>
  <si>
    <t>EaseMyTrip Franchise by Compasz Tours Private Limited</t>
  </si>
  <si>
    <t>share the details on whatsapp</t>
  </si>
  <si>
    <t>11th Floor, H82F+HR9, Astrails Tower, Supertech Building, 1112</t>
  </si>
  <si>
    <t>https://duurbeen.com/experiences/family/</t>
  </si>
  <si>
    <t>Duurbeen Luxury Holidays</t>
  </si>
  <si>
    <t>no requirements</t>
  </si>
  <si>
    <t>122 &amp; 123</t>
  </si>
  <si>
    <t>https://ebixcash.com/</t>
  </si>
  <si>
    <t>Ebix Technologies Limited</t>
  </si>
  <si>
    <t>invalid number you just need to find alternative numbers for the same</t>
  </si>
  <si>
    <t>http://www.viajesdivaindia.com/</t>
  </si>
  <si>
    <t>diva destination management services</t>
  </si>
  <si>
    <t>https://www.easemytrip.com/</t>
  </si>
  <si>
    <t>EaseMyTrip</t>
  </si>
  <si>
    <t>https://isonxperiences.com/</t>
  </si>
  <si>
    <t>BPO company</t>
  </si>
  <si>
    <t>ISON Xperiences India Private Limited</t>
  </si>
  <si>
    <t>Konexions back office Services Pvt Ltd</t>
  </si>
  <si>
    <t>4th Floor, A, 46 A Block, Sector 57 Rd</t>
  </si>
  <si>
    <t>https://route2shine.com/</t>
  </si>
  <si>
    <t>Call center</t>
  </si>
  <si>
    <t>http://swipebridgeinfinty.in/</t>
  </si>
  <si>
    <t>SWIPE BRIDGE INFINITY PVT LTD</t>
  </si>
  <si>
    <t>https://www.naukri.com/</t>
  </si>
  <si>
    <t>A17</t>
  </si>
  <si>
    <t>http://www.streamdigitalservices.com/</t>
  </si>
  <si>
    <t>Stream Digital Services Pvt. Ltd.</t>
  </si>
  <si>
    <t>not valid as computer was speaking like for job in these locations press 1</t>
  </si>
  <si>
    <t>7</t>
  </si>
  <si>
    <t>https://www.sandmartin.com/</t>
  </si>
  <si>
    <t>SandMartin Group of Companies</t>
  </si>
  <si>
    <t>info@leadnxt.com</t>
  </si>
  <si>
    <t>Incubil pvt. Ltd</t>
  </si>
  <si>
    <t>http://www.razorinfotech.com/</t>
  </si>
  <si>
    <t>Razor Infotech Private Limited</t>
  </si>
  <si>
    <t>http://www.techmahindra.com/</t>
  </si>
  <si>
    <t>Tech Mahindra Limited</t>
  </si>
  <si>
    <t>41, Road</t>
  </si>
  <si>
    <t>http://www.netminevision.com/</t>
  </si>
  <si>
    <t>Recruiter</t>
  </si>
  <si>
    <t>Netmine Vision Private Limited</t>
  </si>
  <si>
    <t>http://www.startek.com/</t>
  </si>
  <si>
    <t>Startek</t>
  </si>
  <si>
    <t>61</t>
  </si>
  <si>
    <t>https://riemensolution.com/</t>
  </si>
  <si>
    <t>A BLOCK, A, 25, Lohia Rd</t>
  </si>
  <si>
    <t>https://www.nimbusbpo.com/</t>
  </si>
  <si>
    <t>Nimbus BPO Limited</t>
  </si>
  <si>
    <t>http://www.digiworldsolution.net/</t>
  </si>
  <si>
    <t>out of service</t>
  </si>
  <si>
    <t>Third Floor, Q37, The Qbicals</t>
  </si>
  <si>
    <t>https://trippingvibe.digital/</t>
  </si>
  <si>
    <t>Tripping Vibe Digital | Digital Marketing Agency Noida</t>
  </si>
  <si>
    <t>H9H4+MMC, Shivalik Marg</t>
  </si>
  <si>
    <t>https://www.nkwebsolution.com/</t>
  </si>
  <si>
    <t>NkWeb Solution</t>
  </si>
  <si>
    <t>F2, Third Floor, TC8</t>
  </si>
  <si>
    <t>https://satrya.co/</t>
  </si>
  <si>
    <t>C 86</t>
  </si>
  <si>
    <t>https://digicircal.in/</t>
  </si>
  <si>
    <t>DigiCircal</t>
  </si>
  <si>
    <t>4th Floor, B S Complex, near Nirula's, opp. Metro Pillar No. 30</t>
  </si>
  <si>
    <t>http://techmojito.com/</t>
  </si>
  <si>
    <t>Techmojito</t>
  </si>
  <si>
    <t>share the details on whatsapp they will align a specific person for the same.</t>
  </si>
  <si>
    <t>3rd Floor, Gali No. 17</t>
  </si>
  <si>
    <t>https://www.digiseoservice.in/</t>
  </si>
  <si>
    <t>D 85</t>
  </si>
  <si>
    <t>https://www.fedoads.in/</t>
  </si>
  <si>
    <t>Fedo Ads Best SEO Company in Delhi Noida</t>
  </si>
  <si>
    <t>BitBee Media LLP [Noida]</t>
  </si>
  <si>
    <t>out of network</t>
  </si>
  <si>
    <t>https://saurabhpanday.in/</t>
  </si>
  <si>
    <t>Computer support and services</t>
  </si>
  <si>
    <t>SAURABH PANDEY® | Website Designer Noida India | Digital Marketing Strategist | TEDx Talk &amp; Strategy Tips</t>
  </si>
  <si>
    <t>Execube A3</t>
  </si>
  <si>
    <t>https://whichcoloryouwant.com/</t>
  </si>
  <si>
    <t>Which Colour You Want | Digital Marketing Agency</t>
  </si>
  <si>
    <t>https://vsmgrowth.com/</t>
  </si>
  <si>
    <t>VSM marketing noida</t>
  </si>
  <si>
    <t>https://deployit.in/?utm_source=Google%20My%20Business%20page&amp;utm_medium=cpc&amp;utm_term=Business%20listing&amp;utm_campaign=services</t>
  </si>
  <si>
    <t>share details on whtasapp to have a look over it and after that they will revert</t>
  </si>
  <si>
    <t>udyan</t>
  </si>
  <si>
    <t>Influencerhai</t>
  </si>
  <si>
    <t>gaurav</t>
  </si>
  <si>
    <t>https://seorise.in/</t>
  </si>
  <si>
    <t>http://www.vdinfotech.in/</t>
  </si>
  <si>
    <t>VD Infotech: Best Digital Marketing Company in Noida</t>
  </si>
  <si>
    <t>422, Gali No. 1</t>
  </si>
  <si>
    <t>https://amtechdigital.in/</t>
  </si>
  <si>
    <t>AM Tech Digital</t>
  </si>
  <si>
    <t>2nd Floor, office no, B 69, S005</t>
  </si>
  <si>
    <t>https://www.webalphatech.com/</t>
  </si>
  <si>
    <t>Webalpha Technosoft : Best Digital Marketing Agency in Noida (Delhi NCR)</t>
  </si>
  <si>
    <t>share details on whatsapp so that he can go through it ryt now he is travelling</t>
  </si>
  <si>
    <t>ITDOSE INFOSYSTEMS</t>
  </si>
  <si>
    <t>https://www.itdoseinfo.com/</t>
  </si>
  <si>
    <t>will drop the email id of hr soon</t>
  </si>
  <si>
    <t>amit nigam</t>
  </si>
  <si>
    <t>Web Smart Rankings</t>
  </si>
  <si>
    <t>https://websmartrankings.com/</t>
  </si>
  <si>
    <t>Delhi</t>
  </si>
  <si>
    <t>Flipkart Reset</t>
  </si>
  <si>
    <t>https://www.yaantra.com/</t>
  </si>
  <si>
    <t>Mobile phone repair shop</t>
  </si>
  <si>
    <t>CloudSoft Technology Private Limited</t>
  </si>
  <si>
    <t>http://www.cloudsofttechnology.in/</t>
  </si>
  <si>
    <t>EnableX.io</t>
  </si>
  <si>
    <t>https://www.enablex.io/</t>
  </si>
  <si>
    <t>Mayanks IT Solutions Private Limited</t>
  </si>
  <si>
    <t>https://www.mayanks.in/</t>
  </si>
  <si>
    <t>Weblieu Technologies Pvt. Ltd.</t>
  </si>
  <si>
    <t>http://www.weblieu.com/</t>
  </si>
  <si>
    <t>Prismberry Technologies - AI Software Development Company</t>
  </si>
  <si>
    <t>https://prismberry.com/</t>
  </si>
  <si>
    <t>Hope Got Talent ! Reality show Production company</t>
  </si>
  <si>
    <t>https://appfodev.com/</t>
  </si>
  <si>
    <t>New Delhi, Delhi</t>
  </si>
  <si>
    <t>hire through linkedin ( hire process)</t>
  </si>
  <si>
    <t>Inteligo Technologies</t>
  </si>
  <si>
    <t>https://www.inteligotechnologies.com/?utm_source=Google&amp;utm_medium=GMB&amp;utm_campaign=Local+customers</t>
  </si>
  <si>
    <t>New Delhi</t>
  </si>
  <si>
    <t>RPO India, RPO Services Company in India | Collar Search</t>
  </si>
  <si>
    <t>http://www.collarsearch.com/</t>
  </si>
  <si>
    <t>Human resource consulting</t>
  </si>
  <si>
    <t>Martvalley Services</t>
  </si>
  <si>
    <t>https://mvs.martvalley.com/</t>
  </si>
  <si>
    <t>Soft Imagine Technologies</t>
  </si>
  <si>
    <t>http://www.softimagine.in/</t>
  </si>
  <si>
    <t xml:space="preserve">first share me the details and charges of the portal then he will talk further </t>
  </si>
  <si>
    <t>La Fox Media</t>
  </si>
  <si>
    <t>https://lafox.in/</t>
  </si>
  <si>
    <t>Vanixqbit LLP</t>
  </si>
  <si>
    <t>https://vanixqbit.com/</t>
  </si>
  <si>
    <t>WebNJS Pvt Ltd</t>
  </si>
  <si>
    <t>share me the details will see</t>
  </si>
  <si>
    <t>ESTIVASOFTECH</t>
  </si>
  <si>
    <t>https://www.estivasoftech.com/</t>
  </si>
  <si>
    <t>Owesome Soft Solutions</t>
  </si>
  <si>
    <t>https://owesomesoft.com/</t>
  </si>
  <si>
    <t>Trintech Solutions Private Limited</t>
  </si>
  <si>
    <t>https://trintech.com/</t>
  </si>
  <si>
    <t>Pooraa</t>
  </si>
  <si>
    <t>http://pooraa.com/</t>
  </si>
  <si>
    <t>Restropilots</t>
  </si>
  <si>
    <t>https://restropilots.com/</t>
  </si>
  <si>
    <t>share him the details and brochure asap</t>
  </si>
  <si>
    <t>ankit (manager)</t>
  </si>
  <si>
    <t>IBSB TECHNOLOGIES PVT. LTD.</t>
  </si>
  <si>
    <t>https://www.ibsb.in/</t>
  </si>
  <si>
    <t>as of now we are not looking for anything</t>
  </si>
  <si>
    <t>Appsinvo - Mobile App &amp; Website Development Company</t>
  </si>
  <si>
    <t>https://www.appsinvo.com/</t>
  </si>
  <si>
    <t>It Info Services (Tally Certified Partner)</t>
  </si>
  <si>
    <t>https://itinfoservices.in/</t>
  </si>
  <si>
    <t>share me the details</t>
  </si>
  <si>
    <t>Mozility Sales Force Automation, Geo Attendance, Van Sales Automation and ERP Next, CMMS, HRMS - Vijatshi Software in Noida</t>
  </si>
  <si>
    <t>https://www.mozility.com/</t>
  </si>
  <si>
    <t>call tom by 3 pm</t>
  </si>
  <si>
    <t>ETS Networks</t>
  </si>
  <si>
    <t>https://etsnetworks.in/</t>
  </si>
  <si>
    <t>share details and brochure on this mail id info@shurttech.com</t>
  </si>
  <si>
    <t>Deenwebindia Technologies</t>
  </si>
  <si>
    <t>https://www.deenwebindia.com/</t>
  </si>
  <si>
    <t>busy</t>
  </si>
  <si>
    <t>Techpertz IT Solutions</t>
  </si>
  <si>
    <t>https://techpertz.com/</t>
  </si>
  <si>
    <t>Cubic Technical</t>
  </si>
  <si>
    <t>Sculptured Minds Softcom Pvt. Ltd.</t>
  </si>
  <si>
    <t>https://sculpturedminds.net/</t>
  </si>
  <si>
    <t>Beta</t>
  </si>
  <si>
    <t>http://betaapp.in/</t>
  </si>
  <si>
    <t>Noida, New Delhi</t>
  </si>
  <si>
    <t>RAPS Consulting, Inc</t>
  </si>
  <si>
    <t>http://www.rapscorp.com/</t>
  </si>
  <si>
    <t>TURTLTECH</t>
  </si>
  <si>
    <t>https://turtltech.com/</t>
  </si>
  <si>
    <t>Code Clue</t>
  </si>
  <si>
    <t>https://codeclue.in/</t>
  </si>
  <si>
    <t>Helpline</t>
  </si>
  <si>
    <t>will update</t>
  </si>
  <si>
    <t xml:space="preserve">bharat </t>
  </si>
  <si>
    <t>plutos ONE</t>
  </si>
  <si>
    <t>https://plutosone.com/</t>
  </si>
  <si>
    <t>GenMaxIT Solution</t>
  </si>
  <si>
    <t>https://genmaxitsolution.com/</t>
  </si>
  <si>
    <t>C3M, Noida</t>
  </si>
  <si>
    <t>share the details and brochure on whatsapp</t>
  </si>
  <si>
    <t>rajat (owner)</t>
  </si>
  <si>
    <t>FSL Software Technologies Limited</t>
  </si>
  <si>
    <t>http://www.fsltechnologies.com/</t>
  </si>
  <si>
    <t>A J INFOTEK Web Development Company Okhla</t>
  </si>
  <si>
    <t>https://www.ajinfotek.in/</t>
  </si>
  <si>
    <t>Techinate</t>
  </si>
  <si>
    <t>Software training institute</t>
  </si>
  <si>
    <t>Red Web Raising</t>
  </si>
  <si>
    <t>http://www.redwebraising.com/</t>
  </si>
  <si>
    <t>TCA : Training &amp; Development</t>
  </si>
  <si>
    <t>http://www.tcaindia.in/</t>
  </si>
  <si>
    <t>not required</t>
  </si>
  <si>
    <t>Kanak Drishti Infotech Pvt.Ltd.</t>
  </si>
  <si>
    <t>https://kanakdrishtiinfo.com/</t>
  </si>
  <si>
    <t>(sales person)</t>
  </si>
  <si>
    <t>CBM Academy - AI Integrated Digital Marketing Institute</t>
  </si>
  <si>
    <t>https://businessvolunteers.online/</t>
  </si>
  <si>
    <t>Techpa Software - Ever Evolving IT Solution</t>
  </si>
  <si>
    <t>http://divinehealthathome.com/</t>
  </si>
  <si>
    <t>Xccelera</t>
  </si>
  <si>
    <t>https://xccelera.ai/</t>
  </si>
  <si>
    <t>NowFloats Technologies Limited</t>
  </si>
  <si>
    <t>https://www.getboost360.com/</t>
  </si>
  <si>
    <t>Samantus Website Services - Website Design &amp; Development Company in Okhla, Delhi</t>
  </si>
  <si>
    <t>https://samantuswebservices.com/</t>
  </si>
  <si>
    <t>Mobile Application Development Company Noida Delhi NCR Luxon Systems Infotech Pvt. Ltd.</t>
  </si>
  <si>
    <t>http://www.luxonsystems.com/</t>
  </si>
  <si>
    <t>send the details on whatsapp will see</t>
  </si>
  <si>
    <t>ratish sharma(owner)</t>
  </si>
  <si>
    <t>SCS-Solutions (Computer and Laptop Repair and Services)</t>
  </si>
  <si>
    <t>https://scssolutions-computer.grexa.site/</t>
  </si>
  <si>
    <t>Electronics company</t>
  </si>
  <si>
    <t>Avani Club Holiday's India Pvt Ltd</t>
  </si>
  <si>
    <t>https://achipl.com/</t>
  </si>
  <si>
    <t>greater noida</t>
  </si>
  <si>
    <t>Mehar Hospitality Services</t>
  </si>
  <si>
    <t>http://www.meharhospitalityservices.com/</t>
  </si>
  <si>
    <t>RMD travel &amp; hotel management</t>
  </si>
  <si>
    <t>Guest house</t>
  </si>
  <si>
    <t>Tourwithme</t>
  </si>
  <si>
    <t>https://tourwithme.in/</t>
  </si>
  <si>
    <t>Cesta Journey Private Limited</t>
  </si>
  <si>
    <t>http://www.cestajourney.com/</t>
  </si>
  <si>
    <t>Meraki Overseas Consultants</t>
  </si>
  <si>
    <t>Connect Hospitality</t>
  </si>
  <si>
    <t>FoxTrav Hospitality Pvt. Ltd. | Best Travel company in Greater Noida</t>
  </si>
  <si>
    <t>http://www.foxtrav.com/</t>
  </si>
  <si>
    <t>ankit.rajput@foxtrav.com share them the details and brochure</t>
  </si>
  <si>
    <t>TRAVEL HUB AND ENTERTAINMENT ( visa assistance in noida)</t>
  </si>
  <si>
    <t>http://travelhubentertainment.com/</t>
  </si>
  <si>
    <t>ramesh(director)</t>
  </si>
  <si>
    <t>Epic Tourism - Your Travel Partner</t>
  </si>
  <si>
    <t>https://epictourism.in/</t>
  </si>
  <si>
    <t>(owner) deepak</t>
  </si>
  <si>
    <t>Travkey Holidays &amp; Travel Services</t>
  </si>
  <si>
    <t>https://travkeyholidays.com/</t>
  </si>
  <si>
    <t>Tripo Hospitality</t>
  </si>
  <si>
    <t>https://www.tripohospitality.com/</t>
  </si>
  <si>
    <t>Kaspar Suites</t>
  </si>
  <si>
    <t>SHARMA TOUR AND TRAVELS</t>
  </si>
  <si>
    <t>https://sharmatourtravels.com/</t>
  </si>
  <si>
    <t>Taxi service</t>
  </si>
  <si>
    <t>RBS TOUR AND TRAVELS</t>
  </si>
  <si>
    <t>https://rbstourandtravels.in/</t>
  </si>
  <si>
    <t>TripYourCity | Best Flight Ticket Booking Agents in Noida | Health And Travel Insurance Agents in Noida</t>
  </si>
  <si>
    <t>http://www.tripyourcity.com/</t>
  </si>
  <si>
    <t>Tourkatha</t>
  </si>
  <si>
    <t>https://tourkatha.com/</t>
  </si>
  <si>
    <t>GD Holidays</t>
  </si>
  <si>
    <t>https://gdholidays.com/</t>
  </si>
  <si>
    <t>Thynk Holiday</t>
  </si>
  <si>
    <t>Miles Expedition Pvt Ltd - From Visas to Vacations.</t>
  </si>
  <si>
    <t>https://milesexpedition.com/</t>
  </si>
  <si>
    <t>Flytop Vacation Private Limited | Best Tour Operator &amp; Travel Agency in India</t>
  </si>
  <si>
    <t>https://flytopvacation.com/</t>
  </si>
  <si>
    <t>Now Easy Trip</t>
  </si>
  <si>
    <t>https://noweasytrip.com/</t>
  </si>
  <si>
    <t>Navraj Tourism and Hospitality Services Pvt Ltd</t>
  </si>
  <si>
    <t>https://www.uttarakhandbooking.in/</t>
  </si>
  <si>
    <t>Travel Passion Inc</t>
  </si>
  <si>
    <t>https://travelpassioninc.com/</t>
  </si>
  <si>
    <t>Indus Vacations Pvt Ltd</t>
  </si>
  <si>
    <t>https://www.indusvacations.in/</t>
  </si>
  <si>
    <t>INDO ASIAN HOSPITALITY</t>
  </si>
  <si>
    <t>https://www.indoasianhospitality.com/</t>
  </si>
  <si>
    <t>Duck Hunt Travels and Hospitality</t>
  </si>
  <si>
    <t>https://duckhunttravels.com/</t>
  </si>
  <si>
    <t>Shweta Tourism Pvt Ltd</t>
  </si>
  <si>
    <t>http://shwetatourism.com/</t>
  </si>
  <si>
    <t>Trip24now</t>
  </si>
  <si>
    <t>http://www.trip24now.com/</t>
  </si>
  <si>
    <t>19 DDA Market</t>
  </si>
  <si>
    <t>http://www.royalerealtorsindia.com/</t>
  </si>
  <si>
    <t>Real estate agency</t>
  </si>
  <si>
    <t>Royale Realtors India</t>
  </si>
  <si>
    <t>https://www.dozerspares.in/</t>
  </si>
  <si>
    <t>Association / Organization</t>
  </si>
  <si>
    <t>Daya Charan &amp; Sons Pvt Ltd</t>
  </si>
  <si>
    <t>https://www.acerealestate.in/</t>
  </si>
  <si>
    <t>ACE Real Estate</t>
  </si>
  <si>
    <t>http://www.99acres.com/</t>
  </si>
  <si>
    <t>Real estate rental agency</t>
  </si>
  <si>
    <t>SSDN PROPERTIES RENT / SALE/LEASE/RENTAL</t>
  </si>
  <si>
    <t>Property investment company</t>
  </si>
  <si>
    <t>title</t>
  </si>
  <si>
    <t>categoryName</t>
  </si>
  <si>
    <t>calling again</t>
  </si>
  <si>
    <t>Grav Web Solution Pvt. Ltd</t>
  </si>
  <si>
    <t>+91 81304 25710</t>
  </si>
  <si>
    <t>ITHUM TOWER, A-801</t>
  </si>
  <si>
    <t>https://www.gravwebsolution.com/</t>
  </si>
  <si>
    <t>Not Reachable</t>
  </si>
  <si>
    <t>AB DIGITAL SOLUTION : Best digital markiting agency in noida</t>
  </si>
  <si>
    <t>+91 81785 26092</t>
  </si>
  <si>
    <t>Sangam Park, Colony, Khora Rd</t>
  </si>
  <si>
    <t>http://abdigitalsolution.in/</t>
  </si>
  <si>
    <t>will connect the with bobyji , i have sent the details  founder whataap.</t>
  </si>
  <si>
    <t>founder , co-founder -bobby</t>
  </si>
  <si>
    <t>Knit Infosys Technologies - Digital Marketing Services</t>
  </si>
  <si>
    <t>+91 81781 23383</t>
  </si>
  <si>
    <t>202B, 2nd Floor, A-140, Sector 63 Rd</t>
  </si>
  <si>
    <t>https://knitinfosys.com/</t>
  </si>
  <si>
    <t>not required but in future need</t>
  </si>
  <si>
    <t>Udigital9 Digital Marketing Agency</t>
  </si>
  <si>
    <t>+91 81789 77030</t>
  </si>
  <si>
    <t>prakash plaza bhangel market pillor No:-123 Bhangel, Salarpur Khadar, Sector 102, near V-MART</t>
  </si>
  <si>
    <t>Value Creatives</t>
  </si>
  <si>
    <t>+91 81306 28030</t>
  </si>
  <si>
    <t>A-38</t>
  </si>
  <si>
    <t>https://valuecreatives.com/</t>
  </si>
  <si>
    <t>Epicdigivibes</t>
  </si>
  <si>
    <t>+91 81783 11542</t>
  </si>
  <si>
    <t>BYTE, T3, NX-ONE, A-1402, Tower NX, PLOT NO-17</t>
  </si>
  <si>
    <t>Greater Noida, Noida</t>
  </si>
  <si>
    <t>https://www.epicdigivibes.com/</t>
  </si>
  <si>
    <t>thinking and telling</t>
  </si>
  <si>
    <t>followup</t>
  </si>
  <si>
    <t>Online Lejao Digital Solutions - Best Digital Marketing Company in Noida</t>
  </si>
  <si>
    <t>Building No-56</t>
  </si>
  <si>
    <t>https://www.instagram.com/onlinelejao.official</t>
  </si>
  <si>
    <t>ZICS Zeenat IT- Digital Marketing Agency.</t>
  </si>
  <si>
    <t>+91 80766 41491</t>
  </si>
  <si>
    <t>C-116, Ground Floor</t>
  </si>
  <si>
    <t>https://zics.in/</t>
  </si>
  <si>
    <t>Macsen Web: Mobile Apps &amp; Web Development Agency in Noida</t>
  </si>
  <si>
    <t>+91 81301 82321</t>
  </si>
  <si>
    <t>Bhutani Technopark, B 405</t>
  </si>
  <si>
    <t>https://www.macsenweb.com/</t>
  </si>
  <si>
    <t>Information services</t>
  </si>
  <si>
    <t>hiring process is completed ,in future need.</t>
  </si>
  <si>
    <t>JSD Digital Marketing - SEO, SMO, PPC, Web Development</t>
  </si>
  <si>
    <t>+91 81301 11299</t>
  </si>
  <si>
    <t>Gali No 03, 1204, near AVS Global School</t>
  </si>
  <si>
    <t>https://www.jsddigitalmarketing.com/</t>
  </si>
  <si>
    <t>Clicks Infotech - Karuna Kant | Hire AI SEO Expert, Best Digital Marketing Consultant, IT Services in Delhi/Noida, India</t>
  </si>
  <si>
    <t>+91 81301 00111</t>
  </si>
  <si>
    <t>H-25, Ground Floor, Plot No 1, Electronic City</t>
  </si>
  <si>
    <t>http://www.clicksinfotech.com/</t>
  </si>
  <si>
    <t xml:space="preserve">i have sent details to whataaap </t>
  </si>
  <si>
    <t>Online B2B Digital Technology</t>
  </si>
  <si>
    <t>+91 80777 42390</t>
  </si>
  <si>
    <t>2nd floor, Dlf Mall Of India</t>
  </si>
  <si>
    <t>http://www.onlineb2bdigital.com/</t>
  </si>
  <si>
    <t xml:space="preserve">he is interested ,share the job portal deatils on email id </t>
  </si>
  <si>
    <t>founder -shashi gautam</t>
  </si>
  <si>
    <t>Digital Triangle: Best Digital Marketing Agency In Noida (Delhi NCR)</t>
  </si>
  <si>
    <t>+91 80770 42525</t>
  </si>
  <si>
    <t>2nd floor, The Iconic Corenthum, Ofis Square, Plot no A41</t>
  </si>
  <si>
    <t>http://www.thedigitaltriangle.com/</t>
  </si>
  <si>
    <t xml:space="preserve"> Deepika08395@gmail.com ,she will go with portal &amp; Registred on portal tuesday</t>
  </si>
  <si>
    <t>dipika agrawal -Hr</t>
  </si>
  <si>
    <t>Nitesh kumar -Digital marketer in Delhi/noida</t>
  </si>
  <si>
    <t>+91 80766 99647</t>
  </si>
  <si>
    <t>B 20</t>
  </si>
  <si>
    <t>The Ads Media | Performance Marketing Agency in Noida | UGC Video Agency in Noida | Influencer Agency in Noida</t>
  </si>
  <si>
    <t>+91 80764 68709</t>
  </si>
  <si>
    <t>C-22</t>
  </si>
  <si>
    <t>https://theadsmedia.com/</t>
  </si>
  <si>
    <t xml:space="preserve">send details on whataap </t>
  </si>
  <si>
    <t>Founder -Abhimanyu</t>
  </si>
  <si>
    <t>Get Digital - Best Digital Marketing Company in Noida</t>
  </si>
  <si>
    <t>+91 80107 05130</t>
  </si>
  <si>
    <t>G 35</t>
  </si>
  <si>
    <t>https://getdigital.live/</t>
  </si>
  <si>
    <t>Get a Service - Best Website Development, SEO, Social Media Marketing &amp; Digital Marketing Company</t>
  </si>
  <si>
    <t>S1, G 34</t>
  </si>
  <si>
    <t>http://getdigital.live/</t>
  </si>
  <si>
    <t>Digital Vidya : Digital Marketing Course in Noida</t>
  </si>
  <si>
    <t>+91 80100 33033</t>
  </si>
  <si>
    <t>8th Floor, Tower A, Green Boulevard, Plot No.B-9/A, Sector-62</t>
  </si>
  <si>
    <t>http://www.digitalvidya.com/?utm_source=GMBlisting&amp;utm_medium=organic</t>
  </si>
  <si>
    <t>Educational institution</t>
  </si>
  <si>
    <t>share the job portal details on email id raj@digitalvidya.com cal tommorrow</t>
  </si>
  <si>
    <t>follow-up</t>
  </si>
  <si>
    <t>raj-placement officer</t>
  </si>
  <si>
    <t>ViralBulls Digital Media - Digital Marketing Agency Noida</t>
  </si>
  <si>
    <t>+91 80100 19000</t>
  </si>
  <si>
    <t>ViralBulls C2</t>
  </si>
  <si>
    <t>https://viralbulls.com/</t>
  </si>
  <si>
    <t xml:space="preserve">not required </t>
  </si>
  <si>
    <t>Webmiz Digital Solutions</t>
  </si>
  <si>
    <t>+91 79880 51221</t>
  </si>
  <si>
    <t>https://www.webmizdigitalsolutions.com/</t>
  </si>
  <si>
    <t>MindFount - Best Digital Marketing Agency in Noida (Delhi NCR)</t>
  </si>
  <si>
    <t>+91 79828 61802</t>
  </si>
  <si>
    <t>17th Floor, Tower A, Spectrum Metro Office</t>
  </si>
  <si>
    <t>http://www.mindfount.in/</t>
  </si>
  <si>
    <t>Markoth - SEO Company in Noida</t>
  </si>
  <si>
    <t>+91 79827 24478</t>
  </si>
  <si>
    <t>Z-135-138</t>
  </si>
  <si>
    <t>https://www.markoth.com/</t>
  </si>
  <si>
    <t>Maventratech Solutions Private Limited | Best Digital marketing agency</t>
  </si>
  <si>
    <t>+91 79824 66305</t>
  </si>
  <si>
    <t>B-69</t>
  </si>
  <si>
    <t>http://maventratech.com/</t>
  </si>
  <si>
    <t>Digital First | Best SEO Company In Noida</t>
  </si>
  <si>
    <t>+91 78702 73657</t>
  </si>
  <si>
    <t>Ocean Complex, B67</t>
  </si>
  <si>
    <t>PIMS Digital Marketing Course Institute in Noida</t>
  </si>
  <si>
    <t>+91 78400 44401</t>
  </si>
  <si>
    <t>A-44A, behind Mcdonald's Restaurant, near Metro Station Road</t>
  </si>
  <si>
    <t>https://www.digipims.com/digital-marketing/</t>
  </si>
  <si>
    <t>Training center</t>
  </si>
  <si>
    <t>Digital Sampark</t>
  </si>
  <si>
    <t>+91 78369 78888</t>
  </si>
  <si>
    <t>Ground Floor, Office Number-4, Rayos Business Park, C-4</t>
  </si>
  <si>
    <t>http://digitalsampark.co.in/</t>
  </si>
  <si>
    <t>share the  details on whataap ,</t>
  </si>
  <si>
    <t>recepnist number</t>
  </si>
  <si>
    <t>Kaccha Mango Private Limited</t>
  </si>
  <si>
    <t>+91 78275 45858</t>
  </si>
  <si>
    <t>Spectrum Mall, A-1518</t>
  </si>
  <si>
    <t>https://kacchamango.com/</t>
  </si>
  <si>
    <t xml:space="preserve">  he will talk to founder and revert back soon. calling 17 jun 12.30 pm 
kritika@kacchamango.com</t>
  </si>
  <si>
    <t xml:space="preserve">marketing team -saurabh </t>
  </si>
  <si>
    <t>Digital Fruits - SEO, Hyperlocal SEO Service, Digital Marketing in Noida</t>
  </si>
  <si>
    <t>+91 78272 68254</t>
  </si>
  <si>
    <t>F-05, Digital Fruits, B-127</t>
  </si>
  <si>
    <t>https://www.digitalfruits.in/</t>
  </si>
  <si>
    <t>AreaAce - Digital Marketing Agency</t>
  </si>
  <si>
    <t>+91 78271 61137</t>
  </si>
  <si>
    <t>E 11</t>
  </si>
  <si>
    <t>https://www.areaace.com/</t>
  </si>
  <si>
    <t>wrong number</t>
  </si>
  <si>
    <t>Easy Rank IT - Digital Marketing Company</t>
  </si>
  <si>
    <t>+91 77550 63699</t>
  </si>
  <si>
    <t>1st floor, D-340</t>
  </si>
  <si>
    <t>https://easyrankit.com/</t>
  </si>
  <si>
    <t>incoming call not available</t>
  </si>
  <si>
    <t>Ivory Group</t>
  </si>
  <si>
    <t>+91 77038 62711</t>
  </si>
  <si>
    <t>A-51, 2nd Floor</t>
  </si>
  <si>
    <t>http://www.ivorygroup.in/</t>
  </si>
  <si>
    <t>Spenz Media</t>
  </si>
  <si>
    <t>+91 76786 60135</t>
  </si>
  <si>
    <t>2nd Floor, C-34</t>
  </si>
  <si>
    <t>https://www.spenzmedia.com/</t>
  </si>
  <si>
    <t>Unacademy Coaching Centre - Noida | IIT JEE, NEET &amp; Foundation Classes</t>
  </si>
  <si>
    <t>063665 27140</t>
  </si>
  <si>
    <t>Plot No. 56A/16, Block C, Dist</t>
  </si>
  <si>
    <t>https://unacademy.com/goal/jee-neet-coaching/JVITK/centre/Noida-Centre/HYHMTCGZS7</t>
  </si>
  <si>
    <t>Coaching center</t>
  </si>
  <si>
    <t xml:space="preserve">costumer number not properly  hr or founder number </t>
  </si>
  <si>
    <t>Marketing person number</t>
  </si>
  <si>
    <t>BSL British School of Language (online Classes only)</t>
  </si>
  <si>
    <t>Chahat Complex, BSL, opp. Priya Gold Building</t>
  </si>
  <si>
    <t>https://www.britishschooloflanguages.com/</t>
  </si>
  <si>
    <t>Language school</t>
  </si>
  <si>
    <t xml:space="preserve">constumer number not properly  hr or founder number </t>
  </si>
  <si>
    <t>MBBS in Russia, MBBS Fee in Russia, Best MBBS Universities in Russia | Rus Education</t>
  </si>
  <si>
    <t>91 9818-550-987</t>
  </si>
  <si>
    <t>8th Floor, Windsor Grand, Rus Education</t>
  </si>
  <si>
    <t>https://www.ruseducation.in/</t>
  </si>
  <si>
    <t>Educational consultant</t>
  </si>
  <si>
    <t>did not pick the call</t>
  </si>
  <si>
    <t>Leverage Edu India HQ</t>
  </si>
  <si>
    <t>9821527751 ,8069361403</t>
  </si>
  <si>
    <t>3rd Floor, Plot No 1/C</t>
  </si>
  <si>
    <t>https://centres.leverageedu.com/leverage-edu-educational-consultant-sector-126-gautam-buddha-nagar-352819/Home</t>
  </si>
  <si>
    <t xml:space="preserve">call back again </t>
  </si>
  <si>
    <t>College Vidya</t>
  </si>
  <si>
    <t>B 14</t>
  </si>
  <si>
    <t>https://collegevidya.com/</t>
  </si>
  <si>
    <t>Meridean Overseas Noida</t>
  </si>
  <si>
    <t>089059 98503</t>
  </si>
  <si>
    <t>building 4, K, Ocean Heights, 5th floor</t>
  </si>
  <si>
    <t>https://www.meridean.org/?utm_source=GMB&amp;utm_medium=Organic&amp;utm_campaign=GMB-Noida</t>
  </si>
  <si>
    <t>hr@meridean.org . i will share portal deatils on mail.</t>
  </si>
  <si>
    <t>hr- himani ,nilesh</t>
  </si>
  <si>
    <t>MetaApply - Study Abroad Services | Simplifying Global Education</t>
  </si>
  <si>
    <t>Incuspaze 3rd Floor, Plot No.A-67</t>
  </si>
  <si>
    <t>https://metaapply.io/</t>
  </si>
  <si>
    <t>GEDU Services Pvt Ltd</t>
  </si>
  <si>
    <t xml:space="preserve"> 0120 693 7500</t>
  </si>
  <si>
    <t>67, A Block Rd</t>
  </si>
  <si>
    <t>https://geduservices.com/</t>
  </si>
  <si>
    <t>Corporate office</t>
  </si>
  <si>
    <t>IDP Education - Study Abroad Consultants in Noida</t>
  </si>
  <si>
    <t xml:space="preserve"> 0124 441 1888</t>
  </si>
  <si>
    <t>2nd floor, Brahmdatt Tower, Plot no. 3, K Block Rd</t>
  </si>
  <si>
    <t>https://www.idp.com/india/study-abroad-consultants/noida/?utm_source=local&amp;utm_medium=organic&amp;utm_campaign=gmb&amp;utm_term=plcid_16116339072198837816</t>
  </si>
  <si>
    <t xml:space="preserve"> hr is not looking that way</t>
  </si>
  <si>
    <t>.</t>
  </si>
  <si>
    <t>TransWeb Educational Services</t>
  </si>
  <si>
    <t xml:space="preserve"> 120 461 6500</t>
  </si>
  <si>
    <t>B, Block B, 147, Udhyog Marg</t>
  </si>
  <si>
    <t>http://www.askiitians.com/</t>
  </si>
  <si>
    <t>Ojasvin Group</t>
  </si>
  <si>
    <t>C Block, C Block, Sector 63 Rd</t>
  </si>
  <si>
    <t>http://ojasvingroup.com/</t>
  </si>
  <si>
    <t>DigiCrome Academy</t>
  </si>
  <si>
    <t>62996 11702</t>
  </si>
  <si>
    <t>First Floor, B-49</t>
  </si>
  <si>
    <t>https://www.digicrome.com/</t>
  </si>
  <si>
    <t xml:space="preserve">mail send at hr@digicrome.com , </t>
  </si>
  <si>
    <t xml:space="preserve">hr </t>
  </si>
  <si>
    <t>Dream consultancy</t>
  </si>
  <si>
    <t>http://www.dreamconsultancy.co.in/</t>
  </si>
  <si>
    <t>Footwear Design and Development Institute - FDDI</t>
  </si>
  <si>
    <t>Gate No -1, FDDI Complex, FOOTWEAR DESIGN AND DEVELOPMENT INSTITUTE, A-10/A, opposite Kendriya Vidyalaya</t>
  </si>
  <si>
    <t>https://www.fddiindia.com/</t>
  </si>
  <si>
    <t>University</t>
  </si>
  <si>
    <t>Abovo Travel Pvt. Ltd.</t>
  </si>
  <si>
    <t xml:space="preserve"> 0120 441 7931</t>
  </si>
  <si>
    <t>ITHUM TOWER, B- 422</t>
  </si>
  <si>
    <t>http://www.abovotravel.com/</t>
  </si>
  <si>
    <t>Niva Bupa Health Insurance co LtD</t>
  </si>
  <si>
    <t>5, D Block Ln</t>
  </si>
  <si>
    <t>https://www.nivabupa.com/</t>
  </si>
  <si>
    <t>Insurance company</t>
  </si>
  <si>
    <t>call on monday ,he connect with right person   , 8078488092 hr</t>
  </si>
  <si>
    <t xml:space="preserve">Founder - Mahesh </t>
  </si>
  <si>
    <t>ICICI Prudential Life Insurance Company Limited</t>
  </si>
  <si>
    <t>Brahm Dutt tower Plot no. K-3, near Raddison Hotel</t>
  </si>
  <si>
    <t>http://www.iciciprulife.com/</t>
  </si>
  <si>
    <t>he will revert on monday after disccused with hr  he need 2 candidates</t>
  </si>
  <si>
    <t>manager -  Sheik Kalesha.</t>
  </si>
  <si>
    <t>Life insurance corporation of India</t>
  </si>
  <si>
    <t>+91 181 248 0918</t>
  </si>
  <si>
    <t>Plot No 7A, Corporate Park</t>
  </si>
  <si>
    <t>http://www.licindia.com/</t>
  </si>
  <si>
    <t>13-06-2026</t>
  </si>
  <si>
    <t>Samsung India Electronics Private Limited (Noida, U.P.)</t>
  </si>
  <si>
    <t>+91 1800 5726 7864</t>
  </si>
  <si>
    <t xml:space="preserve">costumer care number </t>
  </si>
  <si>
    <t>Medi Assist</t>
  </si>
  <si>
    <t xml:space="preserve"> 1800 572 9792 ,80 6919 000</t>
  </si>
  <si>
    <t>Fift Floor, H8M9+677 Block D</t>
  </si>
  <si>
    <t>http://www.mediassist.in/</t>
  </si>
  <si>
    <t>Insurance agency</t>
  </si>
  <si>
    <t>PNB MetLife India Insurance Company Limited</t>
  </si>
  <si>
    <t xml:space="preserve"> 1800 425 6969,  </t>
  </si>
  <si>
    <t>Plot No A013/001, 3rd Flr, Synergy Tower</t>
  </si>
  <si>
    <t>https://branch.pnbmetlife.com/pnb-metlife-india-insurance-company-limited-noida-2-insurance-company-sector-62-noida-108990/Home</t>
  </si>
  <si>
    <t>Star Health &amp; Allied Insurance - gautam buddha nagar, Noida - ll</t>
  </si>
  <si>
    <t>Captain, Wave Silver Tower, 319-320, Captain Vijyant Thapar Marg</t>
  </si>
  <si>
    <t>https://www.starhealth.in/?utm_source=gmb&amp;utm_medium=organic&amp;utm_campaign=homepageclicks</t>
  </si>
  <si>
    <t>Busy</t>
  </si>
  <si>
    <t>Kotak Mahindra Bank</t>
  </si>
  <si>
    <t>+91 1800 4100</t>
  </si>
  <si>
    <t>Paramount Floraville</t>
  </si>
  <si>
    <t>https://www.kotak.bank.in/en/home.html?utm_source=google&amp;utm_medium=gmb</t>
  </si>
  <si>
    <t>Bank</t>
  </si>
  <si>
    <t xml:space="preserve">Shriram Finance Limited </t>
  </si>
  <si>
    <t>+91 1800 410 7711</t>
  </si>
  <si>
    <t>No 414, Ocean Complex</t>
  </si>
  <si>
    <t>https://branches.shriramfinance.in/shriram-finance-limited-noida-3-financial-institutions-sector-18-noida-326827/Home?utm_source=gmb&amp;utm_medium=organic&amp;utm_campaign=_single_interface_gmb</t>
  </si>
  <si>
    <t>Financial institution</t>
  </si>
  <si>
    <t>they are not provide Hr number only mail grievance@shriramfinace.in</t>
  </si>
  <si>
    <t>recepnist -chetan</t>
  </si>
  <si>
    <t>Niva Bupa Health Insurance Company Limited</t>
  </si>
  <si>
    <t>+91 1800 309 3333</t>
  </si>
  <si>
    <t>2nd floor, Shop No 18 &amp; 28, The Centrestage Mall, Plot No 1</t>
  </si>
  <si>
    <t>https://health-insurance-nearme.nivabupa.com/niva-bupa-health-insurance-company-limited-insurance-company-sector-18-noida-200903/Home?utm_source=locator&amp;utm_medium=googleplaces</t>
  </si>
  <si>
    <t xml:space="preserve">repeated number </t>
  </si>
  <si>
    <t>Aditya Birla Health Insurance Co Ltd.</t>
  </si>
  <si>
    <t>+91 1800 270 7000</t>
  </si>
  <si>
    <t>Office No 605, 6th floor, Wave Silver Tower</t>
  </si>
  <si>
    <t>Health insurance agency</t>
  </si>
  <si>
    <t>repeated number</t>
  </si>
  <si>
    <t>Aditya Birla Sun Life Insurance</t>
  </si>
  <si>
    <t>1800 270 7000 ,</t>
  </si>
  <si>
    <t>No K2, 1st Floor, Somdutt Tower</t>
  </si>
  <si>
    <t>https://lifeinsurance.adityabirlacapital.com/branch-locator/uttar-pradesh/noida/sector-18/</t>
  </si>
  <si>
    <t>Life insurance agency</t>
  </si>
  <si>
    <t>Aditya Birla Health Insurance Co Ltd</t>
  </si>
  <si>
    <t>Basement, Ground first, Second and Third floor, N-3</t>
  </si>
  <si>
    <t>https://www.adityabirlacapital.com/healthinsurance/homepage?utm_source=Google&amp;utm_medium=Organic&amp;utm_campaign=GBP&amp;utm_content=Noida</t>
  </si>
  <si>
    <t>ICICI Lombard General Insurance Co. Ltd</t>
  </si>
  <si>
    <t>+91 1800 2666</t>
  </si>
  <si>
    <t>Fifth Floor, TOWER-A, Knowledge Boulevard</t>
  </si>
  <si>
    <t>https://www.icicilombard.com/?utm_source=google&amp;utm_medium=maps&amp;utm_content=boulevard-noida&amp;utm_campaign=google-places</t>
  </si>
  <si>
    <t>Star Union Dai-ichi Life Insurance-Noida, Uttar Pradesh</t>
  </si>
  <si>
    <t>Plot no. A, The Corenthum, Unit No 10, Office No.2710, Tower -A Lobe- 02 7Th Floor, 40</t>
  </si>
  <si>
    <t>https://www.sudlife.in/</t>
  </si>
  <si>
    <t>costumer care , not finding Hr number</t>
  </si>
  <si>
    <t>HDFC ERGO General Insurance</t>
  </si>
  <si>
    <t>5th Floor, STELLAR IT PARK, C25</t>
  </si>
  <si>
    <t>https://www.hdfcergo.com/</t>
  </si>
  <si>
    <t>not connected to Hr</t>
  </si>
  <si>
    <t>HDFC ERGO General Insurance Company Limited</t>
  </si>
  <si>
    <t>+91 1800 266 6400</t>
  </si>
  <si>
    <t>2nd Floor, N22</t>
  </si>
  <si>
    <t>MAGMA GENERAL INSURANCE LIMITED - Noida</t>
  </si>
  <si>
    <t>1st floor, Plot No. H-1A/14, Sector 63 Rd, above Burger King</t>
  </si>
  <si>
    <t>https://www.magmahdi.com/</t>
  </si>
  <si>
    <t>Digit Insurance</t>
  </si>
  <si>
    <t>C2, Business Hub Private Limited, 91 Springboard</t>
  </si>
  <si>
    <t>https://www.godigit.com/?utm_source=gbl&amp;utm_medium=noida</t>
  </si>
  <si>
    <t xml:space="preserve">they have not coonected hr only insurance policy </t>
  </si>
  <si>
    <t>Universal Sompo General Insurance Company Ltd.</t>
  </si>
  <si>
    <t>+91 1800 22 4030</t>
  </si>
  <si>
    <t>5th Floor, Oriental Apartment 1 Tower-D, Logix Cyber Park</t>
  </si>
  <si>
    <t>https://www.universalsompo.com/?utm_source=google&amp;utm_medium=organic&amp;utm_term=gbp-listing</t>
  </si>
  <si>
    <t>15-06-2026</t>
  </si>
  <si>
    <t>SBI General Insurance Company Limited</t>
  </si>
  <si>
    <t>+91 1800 22 1111</t>
  </si>
  <si>
    <t>Amaltash Marg</t>
  </si>
  <si>
    <t>https://www.sbigeneral.in/</t>
  </si>
  <si>
    <t>SBI General Insurance</t>
  </si>
  <si>
    <t>2nd Floor, Plot No.27</t>
  </si>
  <si>
    <t>Generali Central Insurance Company Limited</t>
  </si>
  <si>
    <t>+91 1800 22 0233</t>
  </si>
  <si>
    <t>1st Floor, H - 1A/ 15, Sector - 63</t>
  </si>
  <si>
    <t>https://www.generalicentralinsurance.com/</t>
  </si>
  <si>
    <t>Edelweiss Life Insurance</t>
  </si>
  <si>
    <t>+91 1800 212 1212</t>
  </si>
  <si>
    <t>No 301 &amp; 302, 3rd Floor, Ocean Height</t>
  </si>
  <si>
    <t>https://www.edelweisslife.in/</t>
  </si>
  <si>
    <t>HDFC Bank Home Loans - NOIDA (SECTOR 62)</t>
  </si>
  <si>
    <t>Hdfc Bank Ltd, STELLAR IT PARK, C-25</t>
  </si>
  <si>
    <t>https://www.hdfc.com/</t>
  </si>
  <si>
    <t>Loan agency</t>
  </si>
  <si>
    <t>Ageas Federal Life Insurance | Super Protect Plan | Noida Uttar Pradesh</t>
  </si>
  <si>
    <t>+91 1800 209 0502</t>
  </si>
  <si>
    <t>Zygon Square, 505 &amp; 506 Plot, Block - H, No. 1</t>
  </si>
  <si>
    <t>https://www.ageasfederal.com/</t>
  </si>
  <si>
    <t>'D'Organizers | Tour &amp; Travel agency in Noida</t>
  </si>
  <si>
    <t>Office No -231 2nd Floor, Bhutani Cyber Logix Park</t>
  </si>
  <si>
    <t>https://dorganizers.com/</t>
  </si>
  <si>
    <t xml:space="preserve">share details on whatsaap </t>
  </si>
  <si>
    <t>founder</t>
  </si>
  <si>
    <t>|      |</t>
  </si>
  <si>
    <t>2 floor, 206, Tower, B, ITHUM TOWER</t>
  </si>
  <si>
    <t>https://www.folksydigital.com/</t>
  </si>
  <si>
    <t>2050 Healthcare Pvt. Ltd</t>
  </si>
  <si>
    <t>Chennai</t>
  </si>
  <si>
    <t>www.2050healthcare.com</t>
  </si>
  <si>
    <t>call again today at 6-7pm</t>
  </si>
  <si>
    <t>hr</t>
  </si>
  <si>
    <t>360 Degree World</t>
  </si>
  <si>
    <t>+91 98112 03263</t>
  </si>
  <si>
    <t>Apartment no. N7-1204, Jaypee Greens Aman</t>
  </si>
  <si>
    <t>Noida, Aurangabad</t>
  </si>
  <si>
    <t>https://360degreeworld.com/</t>
  </si>
  <si>
    <t>360Presence - Marketing Agency</t>
  </si>
  <si>
    <t>+91 98990 23747</t>
  </si>
  <si>
    <t>SUPREME TOWERS</t>
  </si>
  <si>
    <t>https://360p.co/</t>
  </si>
  <si>
    <t>3i Infotech Limited</t>
  </si>
  <si>
    <t>+91 88822 01213</t>
  </si>
  <si>
    <t>C-57</t>
  </si>
  <si>
    <t>https://www.3i-infotech.com/</t>
  </si>
  <si>
    <t>A R Group of Education : Get MBBS Admission Counselling</t>
  </si>
  <si>
    <t>+91 70659 30007</t>
  </si>
  <si>
    <t>523, 5th Floor</t>
  </si>
  <si>
    <t>https://argroupofeducation.com/</t>
  </si>
  <si>
    <t>A.B. INVEST HOMZ PVT LTD</t>
  </si>
  <si>
    <t>+91 88028 01381</t>
  </si>
  <si>
    <t>A1 Call Center</t>
  </si>
  <si>
    <t>+91 88104 35500</t>
  </si>
  <si>
    <t>2nd Floor, E-26</t>
  </si>
  <si>
    <t>Noida, Hazratpur Wajidpur</t>
  </si>
  <si>
    <t>https://www.a1callcenter.com/</t>
  </si>
  <si>
    <t>AAPKA TRAVEL SATHI</t>
  </si>
  <si>
    <t>+91 78382 00690</t>
  </si>
  <si>
    <t>11th Floor, Flat no - 1138, Osimo Tower, Mahagun Moderne</t>
  </si>
  <si>
    <t>http://www.online.aapkatravelsathi.com/%20http://www.aapkatravelsathi.com/</t>
  </si>
  <si>
    <t>share the datais on whatsaap ,in future need they will connect</t>
  </si>
  <si>
    <t>hr -sakshi</t>
  </si>
  <si>
    <t>AbGyan Overseas Pvt Ltd</t>
  </si>
  <si>
    <t>+91 87003 42304</t>
  </si>
  <si>
    <t>Ground Floor, G, 21</t>
  </si>
  <si>
    <t>https://www.abgyan.com/</t>
  </si>
  <si>
    <t>AbroAdvice</t>
  </si>
  <si>
    <t>+91 89292 00965</t>
  </si>
  <si>
    <t>2nd floor, B, 30, near nerdyturtlez.com</t>
  </si>
  <si>
    <t>https://abroadvice.com/</t>
  </si>
  <si>
    <t>AcadFly</t>
  </si>
  <si>
    <t>+91 95137 66500</t>
  </si>
  <si>
    <t>1st floor, Noida One</t>
  </si>
  <si>
    <t>https://www.acadfly.com/</t>
  </si>
  <si>
    <t>Adhvan Experiences</t>
  </si>
  <si>
    <t>+91 98106 94615</t>
  </si>
  <si>
    <t>H8HH+VP9, 118</t>
  </si>
  <si>
    <t>http://adhvanexperiences.com/</t>
  </si>
  <si>
    <t>Ads Builder | Best Digital Marketing Agency in Noida | Google Ads | Social Media Marketing | PR | IT Solutions</t>
  </si>
  <si>
    <t>+91 93114 89531</t>
  </si>
  <si>
    <t>H-47</t>
  </si>
  <si>
    <t>http://adsbuilder.in/</t>
  </si>
  <si>
    <t xml:space="preserve">shared details </t>
  </si>
  <si>
    <t xml:space="preserve"> founder -durgesh sir </t>
  </si>
  <si>
    <t>Adsdad Digital: Best Digital Marketing Agency in Noida (Google Ads | SEO | PPC | SMM | Web Design &amp; Development)</t>
  </si>
  <si>
    <t>+91 87895 22578</t>
  </si>
  <si>
    <t>C, 119</t>
  </si>
  <si>
    <t>https://adsdad.com/</t>
  </si>
  <si>
    <t>Adventures Holidays</t>
  </si>
  <si>
    <t>+91 99115 64668</t>
  </si>
  <si>
    <t>G, 15</t>
  </si>
  <si>
    <t>https://www.adventuresholidays.com/</t>
  </si>
  <si>
    <t>Advotis Info Solutions Pvt Ltd</t>
  </si>
  <si>
    <t>+91 98100 29765</t>
  </si>
  <si>
    <t>A, 47, near SECTOR 15</t>
  </si>
  <si>
    <t>Affinity Education Pvt. Ltd - Top Consultancy in India</t>
  </si>
  <si>
    <t>+91 95402 37575</t>
  </si>
  <si>
    <t>301, 3rd floor, Plot No.1</t>
  </si>
  <si>
    <t>https://www.affinityeducation.in/</t>
  </si>
  <si>
    <t>she will connect if they need ,call again</t>
  </si>
  <si>
    <t>hr - nancy</t>
  </si>
  <si>
    <t>AFTER PASSOUT Pvt. Ltd. | Best Platform to get JOB for FRESHERS in INDIA</t>
  </si>
  <si>
    <t>+91 72177 00703</t>
  </si>
  <si>
    <t>Noida One</t>
  </si>
  <si>
    <t>https://www.afterpassout.com/</t>
  </si>
  <si>
    <t>AI CODEMIND - Digital Marketing Agency</t>
  </si>
  <si>
    <t>+91 96540 60161</t>
  </si>
  <si>
    <t>First floor, C96</t>
  </si>
  <si>
    <t>https://www.aicodemind.com/</t>
  </si>
  <si>
    <t>AIRO BUSINESS TRAVEL PRIVATE LTD</t>
  </si>
  <si>
    <t>+91 72909 03784</t>
  </si>
  <si>
    <t>117 ALTF, GROVY OPTIVA, PLOT A5</t>
  </si>
  <si>
    <t>Noida, Basi Bahuddin Nagar</t>
  </si>
  <si>
    <t>https://www.theairotrips.com/</t>
  </si>
  <si>
    <t>ALH INFO TECH PVT LTD</t>
  </si>
  <si>
    <t>+91 84482 26536</t>
  </si>
  <si>
    <t>GSG Apartment 2, near Madina Hotel</t>
  </si>
  <si>
    <t>http://alhinfotech.in/</t>
  </si>
  <si>
    <t>Align Connect Private Limited</t>
  </si>
  <si>
    <t>+91 99106 01611</t>
  </si>
  <si>
    <t>E-36</t>
  </si>
  <si>
    <t>https://www.alignconnect.in/</t>
  </si>
  <si>
    <t>Aliya Air Travels Pvt Ltd</t>
  </si>
  <si>
    <t>+91 98100 42909</t>
  </si>
  <si>
    <t>1103,11th FLOOR LOGIX OFFICE TOWER</t>
  </si>
  <si>
    <t>https://aliyatravels.com/</t>
  </si>
  <si>
    <t>All India Education Hub | Education Consultant In Noida For MBBS, MD/MS and Engineering Admissions.</t>
  </si>
  <si>
    <t>+91 88518 86681</t>
  </si>
  <si>
    <t>12Th Floor, Iconic Tower, B1207</t>
  </si>
  <si>
    <t>https://allindiaeducationhub.com/</t>
  </si>
  <si>
    <t>Alldigi Tech Limited</t>
  </si>
  <si>
    <t>+91 99108 82548</t>
  </si>
  <si>
    <t>Gautam Budh Road</t>
  </si>
  <si>
    <t>https://allsectech.com/</t>
  </si>
  <si>
    <t>Alphathum By Bhutani Group</t>
  </si>
  <si>
    <t>+91 98710 71555</t>
  </si>
  <si>
    <t>D-53</t>
  </si>
  <si>
    <t>https://bhutanigoavilla.com/</t>
  </si>
  <si>
    <t>Alt Tab Media - Digital Marketing Agency</t>
  </si>
  <si>
    <t>+91 96253 74029</t>
  </si>
  <si>
    <t>Ground Floor, A-31</t>
  </si>
  <si>
    <t>https://altabmedia.com/</t>
  </si>
  <si>
    <t>Altruist Technology Pvt Ltd</t>
  </si>
  <si>
    <t>+91 96672 61200</t>
  </si>
  <si>
    <t>B38, C4</t>
  </si>
  <si>
    <t>https://www.altruistindia.com/</t>
  </si>
  <si>
    <t>AM Digital</t>
  </si>
  <si>
    <t>+91 96255 27897</t>
  </si>
  <si>
    <t>https://amdigitalmarketingnoida.blogspot.com/</t>
  </si>
  <si>
    <t>Ameer Khatri Consulting</t>
  </si>
  <si>
    <t>+91 95998 37983</t>
  </si>
  <si>
    <t>http://ameerkhatri.com/</t>
  </si>
  <si>
    <t>Amigo Tours</t>
  </si>
  <si>
    <t>+91 84484 46361</t>
  </si>
  <si>
    <t>H-160 B-03, near Maruti Suzuki Nexa Showroom</t>
  </si>
  <si>
    <t>https://www.amigotours.in/</t>
  </si>
  <si>
    <t>AMS Comtel BPMS Pvt Ltd</t>
  </si>
  <si>
    <t>+91 95403 78378</t>
  </si>
  <si>
    <t>D-2</t>
  </si>
  <si>
    <t>https://www.amscomtel.com/</t>
  </si>
  <si>
    <t>AndamanExperts.Com Delhi</t>
  </si>
  <si>
    <t>+91 98106 46465</t>
  </si>
  <si>
    <t>12th Floor, Urbtech NPX Tower, Unit No. 30-B</t>
  </si>
  <si>
    <t>https://www.andamanexperts.com/</t>
  </si>
  <si>
    <t>Anrari - Flight &amp; Hotel Booking Travel Agency</t>
  </si>
  <si>
    <t>+91 99991 27650</t>
  </si>
  <si>
    <t>Ground Floor, C 56/A3</t>
  </si>
  <si>
    <t>Anubhav Advertiser- LED Signages &amp; Printing Services</t>
  </si>
  <si>
    <t>+91 98736 97441</t>
  </si>
  <si>
    <t>D 49, 1st floor</t>
  </si>
  <si>
    <t>http://www.anubhavadvertiser.in/</t>
  </si>
  <si>
    <t xml:space="preserve">in future </t>
  </si>
  <si>
    <t>16 -06-2026</t>
  </si>
  <si>
    <t>Apartments for Rent Noida Extension</t>
  </si>
  <si>
    <t>+91 93114 44001</t>
  </si>
  <si>
    <t>H 1201, STELLAR ONE</t>
  </si>
  <si>
    <t>https://www.apartmentonrent.com/</t>
  </si>
  <si>
    <t>call back again</t>
  </si>
  <si>
    <t xml:space="preserve"> founder -bnsagar </t>
  </si>
  <si>
    <t>Apollo Pharmacies</t>
  </si>
  <si>
    <t>Odisha</t>
  </si>
  <si>
    <t>Ascent BPO Services Pvt. Ltd.</t>
  </si>
  <si>
    <t>+91 88260 48133</t>
  </si>
  <si>
    <t>A-16, 2nd Floor, Lohia Rd</t>
  </si>
  <si>
    <t>https://www.ascentbpo.com/</t>
  </si>
  <si>
    <t>Ascot Abroad</t>
  </si>
  <si>
    <t>+91 70707 03324</t>
  </si>
  <si>
    <t>Block-B, B-26</t>
  </si>
  <si>
    <t>https://www.ascotabroad.com/</t>
  </si>
  <si>
    <t>incoming call not received</t>
  </si>
  <si>
    <t>ASM TRAVELS</t>
  </si>
  <si>
    <t>+91 92050 60087</t>
  </si>
  <si>
    <t>Aspire Overseas Travels</t>
  </si>
  <si>
    <t>+91 98685 12321</t>
  </si>
  <si>
    <t>PK 14</t>
  </si>
  <si>
    <t>http://www.aspireoverseastravels.com/</t>
  </si>
  <si>
    <t>in future need</t>
  </si>
  <si>
    <t>Atul shani tour and travels</t>
  </si>
  <si>
    <t>+91 78273 78524</t>
  </si>
  <si>
    <t>near INDIA TV</t>
  </si>
  <si>
    <t>https://wa.me/917827378524</t>
  </si>
  <si>
    <t>Atya Hotels</t>
  </si>
  <si>
    <t>+91 95911 62593</t>
  </si>
  <si>
    <t>H - 61</t>
  </si>
  <si>
    <t>https://atyahotels.com/</t>
  </si>
  <si>
    <t>Auvjan Tour Planner Ltd.</t>
  </si>
  <si>
    <t>+91 83687 71020</t>
  </si>
  <si>
    <t>Logix Cyberpark, C-330</t>
  </si>
  <si>
    <t>https://auvjan.com/</t>
  </si>
  <si>
    <t>AVM Travel Designers</t>
  </si>
  <si>
    <t>+91 97112 03036</t>
  </si>
  <si>
    <t>LOGIX TECHNOVA, B-503</t>
  </si>
  <si>
    <t>http://www.avmtraveldesigners.com/</t>
  </si>
  <si>
    <t>9773553454
9315269879</t>
  </si>
  <si>
    <t>8375951355
 8800939873</t>
  </si>
  <si>
    <t>Back2travels</t>
  </si>
  <si>
    <t>+91 70654 84911</t>
  </si>
  <si>
    <t>A-62, lower ground floor</t>
  </si>
  <si>
    <t>Noida, Delhi</t>
  </si>
  <si>
    <t>https://back2travels.com/</t>
  </si>
  <si>
    <t>Banjaratribes Events LLP</t>
  </si>
  <si>
    <t>+91 91615 10002</t>
  </si>
  <si>
    <t>Anjara Daffodil</t>
  </si>
  <si>
    <t>Banter Marketo - Digital Marketing Agency Noida</t>
  </si>
  <si>
    <t>+91 98991 80036</t>
  </si>
  <si>
    <t>A-62, Ground Floor</t>
  </si>
  <si>
    <t>https://bantermarketo.com/</t>
  </si>
  <si>
    <t xml:space="preserve"> She need content writer ,  I have sent the details on whatapp</t>
  </si>
  <si>
    <t>follow-up saturday</t>
  </si>
  <si>
    <t xml:space="preserve">hr &amp; founder - rima </t>
  </si>
  <si>
    <t>Berlianresorts</t>
  </si>
  <si>
    <t>+91 88103 31859</t>
  </si>
  <si>
    <t>Fourth Floor, VDS Tower, T01</t>
  </si>
  <si>
    <t>https://berlianresorts.com/</t>
  </si>
  <si>
    <t>Beryl Agency</t>
  </si>
  <si>
    <t>+91 98992 03040</t>
  </si>
  <si>
    <t>F-43, Noida Rd</t>
  </si>
  <si>
    <t>https://beryl.agency/</t>
  </si>
  <si>
    <t>Best Digital Marketing Agency Noida - Digital Checkpoint</t>
  </si>
  <si>
    <t>+91 99539 10398</t>
  </si>
  <si>
    <t>First floor, E-49</t>
  </si>
  <si>
    <t>https://www.digitalcheckpoint.com/</t>
  </si>
  <si>
    <t>Best Digital Marketing, Website Designing &amp; Software Development Company in Delhi, Noida, Gurgaon – Digiwalk</t>
  </si>
  <si>
    <t>+91 93542 01646</t>
  </si>
  <si>
    <t>Office no. 6, 1st Floor, B-8, 2</t>
  </si>
  <si>
    <t>https://www.digiwalk.in/</t>
  </si>
  <si>
    <t>in future if need they will contact</t>
  </si>
  <si>
    <t>Best Thailand &amp; Vietnam DMC -Travel Deck</t>
  </si>
  <si>
    <t>+91 80100 31450</t>
  </si>
  <si>
    <t>Office No. S-15, Plot, No. C-17, Sector – 3</t>
  </si>
  <si>
    <t>https://traveldeckdmc.com/</t>
  </si>
  <si>
    <t>Best Travel CRM | - DeBox Global</t>
  </si>
  <si>
    <t>+91 99109 10910</t>
  </si>
  <si>
    <t>Tower B, ITHUM TOWER, 414</t>
  </si>
  <si>
    <t>https://www.deboxglobal.com/</t>
  </si>
  <si>
    <t>+91 88102 48583</t>
  </si>
  <si>
    <t xml:space="preserve">do not call </t>
  </si>
  <si>
    <t>Bhartiya Airways</t>
  </si>
  <si>
    <t>+91 92040 44044</t>
  </si>
  <si>
    <t>H 95, Sector 63 Rd</t>
  </si>
  <si>
    <t>https://www.bhartiyaairways.com/</t>
  </si>
  <si>
    <t>costumer care number</t>
  </si>
  <si>
    <t>BHUMU Group | Digital Marketing Agency</t>
  </si>
  <si>
    <t>+91 96581 39139</t>
  </si>
  <si>
    <t>2nd Floor, Ocean Plaza, 210</t>
  </si>
  <si>
    <t>https://www.bhumu.com/</t>
  </si>
  <si>
    <t>BizenCorp Private Limited</t>
  </si>
  <si>
    <t>+91 93113 13714</t>
  </si>
  <si>
    <t>https://www.bizencorp.com/</t>
  </si>
  <si>
    <t xml:space="preserve">shared the details on whatsaap ,if they need they will contact </t>
  </si>
  <si>
    <t xml:space="preserve">nishant - company manager </t>
  </si>
  <si>
    <t>+91 88266 83820</t>
  </si>
  <si>
    <t>Bliss Marcom: Best Digital Marketing Agency in Noida | Delhi NCR (India)</t>
  </si>
  <si>
    <t>+91 87450 15630</t>
  </si>
  <si>
    <t>1st Floor, B-98, F-105</t>
  </si>
  <si>
    <t>https://www.blissmarcom.com/</t>
  </si>
  <si>
    <t>Blissful India Travel</t>
  </si>
  <si>
    <t>+91 99994 93611</t>
  </si>
  <si>
    <t>plot no 242 G 10</t>
  </si>
  <si>
    <t xml:space="preserve">Wittybrains Software Technologies </t>
  </si>
  <si>
    <t>91-120-4332907</t>
  </si>
  <si>
    <t>share on the mail hr@wittybrains.com</t>
  </si>
  <si>
    <t>hr - harmeet kaur</t>
  </si>
  <si>
    <t>17-06-2026</t>
  </si>
  <si>
    <t>88103 87566</t>
  </si>
  <si>
    <t>dont call again</t>
  </si>
  <si>
    <t>88007-73332 |  8800776964</t>
  </si>
  <si>
    <t>8510900300, 9220504855</t>
  </si>
  <si>
    <t>92205 78021</t>
  </si>
  <si>
    <t>88007 56606</t>
  </si>
  <si>
    <t>88261 67094</t>
  </si>
  <si>
    <t>9717226967 | 9818866967</t>
  </si>
  <si>
    <t xml:space="preserve">shared deatils on whataap </t>
  </si>
  <si>
    <t>hr -manjula</t>
  </si>
  <si>
    <t>0120-3141805</t>
  </si>
  <si>
    <t>120 4232822</t>
  </si>
  <si>
    <t>1860 - 266 - 3333</t>
  </si>
  <si>
    <t>Mayfair Hotels And Resort</t>
  </si>
  <si>
    <t>9237500101 , 06746660101</t>
  </si>
  <si>
    <t>www.mayfairhotels.com</t>
  </si>
  <si>
    <t>Hospitality Service</t>
  </si>
  <si>
    <t xml:space="preserve">they have already </t>
  </si>
  <si>
    <t>Rudra associate</t>
  </si>
  <si>
    <t>+91 97117 27650</t>
  </si>
  <si>
    <t>A 138</t>
  </si>
  <si>
    <t>Industrial real estate agency</t>
  </si>
  <si>
    <t>Rudraveerya Infotech Solution Pvt. Ltd. - Website Development Company Noida</t>
  </si>
  <si>
    <t>+91 93542 60299</t>
  </si>
  <si>
    <t>S.S Solutions</t>
  </si>
  <si>
    <t>+91 97117 16185</t>
  </si>
  <si>
    <t>E-53/54</t>
  </si>
  <si>
    <t>incoming call not recieve</t>
  </si>
  <si>
    <t>Sarswati Media PR &amp; Advertising Agency in Delhi NCR</t>
  </si>
  <si>
    <t>B-46, behind the Kailash Hospital</t>
  </si>
  <si>
    <t>http://sarswatimedia.com/</t>
  </si>
  <si>
    <t>Sarthi properties in noida</t>
  </si>
  <si>
    <t>+91 85868 81644</t>
  </si>
  <si>
    <t>flat no. 006, Block - M</t>
  </si>
  <si>
    <t>https://krishnaaproperties.in/</t>
  </si>
  <si>
    <t>Real estate consultant</t>
  </si>
  <si>
    <t>Satguru contraction| Trimix Flooring Contactor| Group cutting flooring sevice in noida| delhi ncr</t>
  </si>
  <si>
    <t>+91 97611 22723</t>
  </si>
  <si>
    <t>illahabans, Gali No. 10</t>
  </si>
  <si>
    <t>https://web4infotech.in/satguru-contraction/</t>
  </si>
  <si>
    <t>Construction company</t>
  </si>
  <si>
    <t>Satyam Associates | Commercial Shops | Factory For Sale | Warehouses Noida</t>
  </si>
  <si>
    <t>+91 85272 73620</t>
  </si>
  <si>
    <t>tower -prossperity, Sikka Karmic Greens, b-903</t>
  </si>
  <si>
    <t>Search My College</t>
  </si>
  <si>
    <t>+91 88828 55844</t>
  </si>
  <si>
    <t>Searchmycollege, 406, B Tower, ITHUM TOWER</t>
  </si>
  <si>
    <t>https://searchmycolleges.com/</t>
  </si>
  <si>
    <t>Select Your University</t>
  </si>
  <si>
    <t>+91 88003 59682</t>
  </si>
  <si>
    <t>Tower - 1, Graphix, A 13 A</t>
  </si>
  <si>
    <t>https://www.selectyouruniversity.com/?utm_source=organic&amp;utm_medium=gmb&amp;utm_id=google</t>
  </si>
  <si>
    <t>Selorix Services India Private Limited</t>
  </si>
  <si>
    <t>+91 74283 96234</t>
  </si>
  <si>
    <t>1222-B, 12th Floor, ITHUM TOWER</t>
  </si>
  <si>
    <t>http://selorixservices.com/</t>
  </si>
  <si>
    <t>Codinity Technology</t>
  </si>
  <si>
    <t xml:space="preserve">  99101 18011</t>
  </si>
  <si>
    <t>D-339</t>
  </si>
  <si>
    <t>https://codinity.com/</t>
  </si>
  <si>
    <t>18-06-2026</t>
  </si>
  <si>
    <t>Verity Software</t>
  </si>
  <si>
    <t xml:space="preserve">  99101 05147</t>
  </si>
  <si>
    <t>A-108/B</t>
  </si>
  <si>
    <t>http://veritysoftware.in/</t>
  </si>
  <si>
    <t>Offshoot Agency Pvt. Ltd.</t>
  </si>
  <si>
    <t xml:space="preserve">  99100 49858</t>
  </si>
  <si>
    <t>E-29, above FVS ONDEMAND PRIVATE LIMITED</t>
  </si>
  <si>
    <t>https://www.offshootagency.in/</t>
  </si>
  <si>
    <t>Techwarezen Pvt. Ltd. | App Development | Website Development| MLM Software | Gaming App Development Company</t>
  </si>
  <si>
    <t xml:space="preserve">  98999 73092</t>
  </si>
  <si>
    <t>https://techwarezen.com/</t>
  </si>
  <si>
    <t>SD TECH SOLUTION ! Computer &amp; Laptop Repair</t>
  </si>
  <si>
    <t xml:space="preserve">  98999 09202</t>
  </si>
  <si>
    <t>312, 3rd Floor, Ocean Complex</t>
  </si>
  <si>
    <t>https://sdtechsolution.com/</t>
  </si>
  <si>
    <t>Computer repair service</t>
  </si>
  <si>
    <t>August28 Inc Design Studio</t>
  </si>
  <si>
    <t xml:space="preserve">  98998 41340</t>
  </si>
  <si>
    <t>B-1</t>
  </si>
  <si>
    <t>http://www.a28inc.com/</t>
  </si>
  <si>
    <t>Buffalo Soldiers - Creative &amp; Digital Agency</t>
  </si>
  <si>
    <t xml:space="preserve">  98998 04183</t>
  </si>
  <si>
    <t>91 Springboard, C2</t>
  </si>
  <si>
    <t>http://buffalosoldiersdigital.com/?UTM_source=GMB_listing&amp;UTM_medium=organic</t>
  </si>
  <si>
    <t>SOFTMIND INFOTECH PRIVATE LIMITED</t>
  </si>
  <si>
    <t xml:space="preserve">  98995 44088</t>
  </si>
  <si>
    <t>C-18</t>
  </si>
  <si>
    <t>http://softmindinfotech.com/</t>
  </si>
  <si>
    <t>Wind Song Websites Company</t>
  </si>
  <si>
    <t xml:space="preserve">  98994 00404</t>
  </si>
  <si>
    <t>H Block</t>
  </si>
  <si>
    <t>https://www.windsong.co.in/</t>
  </si>
  <si>
    <t>Daksh Infotech</t>
  </si>
  <si>
    <t xml:space="preserve">  98993 53512</t>
  </si>
  <si>
    <t>ground floor, C - 202</t>
  </si>
  <si>
    <t>Infiniticube</t>
  </si>
  <si>
    <t xml:space="preserve">  98992 42016</t>
  </si>
  <si>
    <t>D-9</t>
  </si>
  <si>
    <t>https://infiniticube.com/</t>
  </si>
  <si>
    <t>Gomium IT Solutions Private Limited</t>
  </si>
  <si>
    <t xml:space="preserve">  99990 14212</t>
  </si>
  <si>
    <t>EHS Flats, 31-J 3rd floor, Kondli Gharoli</t>
  </si>
  <si>
    <t>Megatask Technologies Pvt Ltd</t>
  </si>
  <si>
    <t xml:space="preserve">  99909 59853</t>
  </si>
  <si>
    <t>2nd Floor, Thoker, D 21</t>
  </si>
  <si>
    <t>https://megatasktechnologies.com/</t>
  </si>
  <si>
    <t>HubDigiTech Pvt Ltd Company</t>
  </si>
  <si>
    <t xml:space="preserve">  99903 25946</t>
  </si>
  <si>
    <t>Vardhaman Plaza</t>
  </si>
  <si>
    <t>CloudImpact</t>
  </si>
  <si>
    <t xml:space="preserve">  99903 01599</t>
  </si>
  <si>
    <t>D-6, F908</t>
  </si>
  <si>
    <t>http://cloudimpactsoln.com/</t>
  </si>
  <si>
    <t>Hanker Solutions Pvt Ltd</t>
  </si>
  <si>
    <t xml:space="preserve">  99710 52597</t>
  </si>
  <si>
    <t>d27, 3R</t>
  </si>
  <si>
    <t>VBM Technologies Pvt. Ltd.</t>
  </si>
  <si>
    <t xml:space="preserve">  99538 39472</t>
  </si>
  <si>
    <t>L-11, Sec-57, opposite C-3</t>
  </si>
  <si>
    <t xml:space="preserve"> incoming call not received</t>
  </si>
  <si>
    <t>Daphnis Technologies</t>
  </si>
  <si>
    <t xml:space="preserve">  99533 97504</t>
  </si>
  <si>
    <t>Suit No. E-93, Vasundhara Enclave, Shaheed Captain Sameer Bhan Marg</t>
  </si>
  <si>
    <t>http://www.daphnistech.com/</t>
  </si>
  <si>
    <t>Mindspark solutions</t>
  </si>
  <si>
    <t xml:space="preserve">  99395 64154</t>
  </si>
  <si>
    <t>https://mindspark-solutions.com/</t>
  </si>
  <si>
    <t>Auxesis Infotech Pvt. Ltd.</t>
  </si>
  <si>
    <t xml:space="preserve">  99118 70050</t>
  </si>
  <si>
    <t>E-14C</t>
  </si>
  <si>
    <t>https://auxesisinfotech.com/</t>
  </si>
  <si>
    <t>Caretel Infotech</t>
  </si>
  <si>
    <t xml:space="preserve">  99103 84321</t>
  </si>
  <si>
    <t>B-109, Sector-5, Noida, Udhyog Marg</t>
  </si>
  <si>
    <t>Dexter Tech Labs</t>
  </si>
  <si>
    <t xml:space="preserve">  99035 50020</t>
  </si>
  <si>
    <t>Workbox, Esquare Building</t>
  </si>
  <si>
    <t>https://www.dextertechlabs.com/</t>
  </si>
  <si>
    <t>RS Top Coder Software Solutions</t>
  </si>
  <si>
    <t xml:space="preserve">  85860 87792</t>
  </si>
  <si>
    <t>https://rstopcoder.com/</t>
  </si>
  <si>
    <t>costmure care</t>
  </si>
  <si>
    <t>Personalive Services</t>
  </si>
  <si>
    <t xml:space="preserve">  85730 20255</t>
  </si>
  <si>
    <t>IOTIANCENTER</t>
  </si>
  <si>
    <t xml:space="preserve">  85590 74730</t>
  </si>
  <si>
    <t>http://iotiancenter.com/</t>
  </si>
  <si>
    <t xml:space="preserve">not interested </t>
  </si>
  <si>
    <t>Asset Infinity</t>
  </si>
  <si>
    <t xml:space="preserve">  85582 32600</t>
  </si>
  <si>
    <t>https://www.assetinfinity.com/</t>
  </si>
  <si>
    <t>not reachable</t>
  </si>
  <si>
    <t>Softcrayons Tech Solutions Pvt. Ltd.</t>
  </si>
  <si>
    <t xml:space="preserve">  85450 12345</t>
  </si>
  <si>
    <t>https://www.softcrayons.com/</t>
  </si>
  <si>
    <t>DigiTal Market</t>
  </si>
  <si>
    <t xml:space="preserve">  85350 03830</t>
  </si>
  <si>
    <t>https://digitalmarkeet.in/</t>
  </si>
  <si>
    <t>Coinghar Software &amp; Blockchain</t>
  </si>
  <si>
    <t xml:space="preserve">  85282 06200</t>
  </si>
  <si>
    <t>http://coinghar.com/</t>
  </si>
  <si>
    <t>NG Networks IT</t>
  </si>
  <si>
    <t xml:space="preserve">  85279 26605</t>
  </si>
  <si>
    <t>https://ngnetworksit.com/</t>
  </si>
  <si>
    <t>Switchoff</t>
  </si>
  <si>
    <t>PNJ Sharptech</t>
  </si>
  <si>
    <t xml:space="preserve">  85277 49441</t>
  </si>
  <si>
    <t>http://www.pnjsharptech.com/</t>
  </si>
  <si>
    <t>19-06-2026</t>
  </si>
  <si>
    <t>marginpadding.com</t>
  </si>
  <si>
    <t xml:space="preserve">  85276 64571</t>
  </si>
  <si>
    <t>https://marginpadding.com/</t>
  </si>
  <si>
    <t>AutomateKaro</t>
  </si>
  <si>
    <t xml:space="preserve">  85274 41343</t>
  </si>
  <si>
    <t>https://automatekaro.com/</t>
  </si>
  <si>
    <t>inoday Consultancy Services Pvt Ltd</t>
  </si>
  <si>
    <t xml:space="preserve">  85274 25415</t>
  </si>
  <si>
    <t>https://inoday.com/</t>
  </si>
  <si>
    <t xml:space="preserve">calling on monday for Hr </t>
  </si>
  <si>
    <t>recepnist</t>
  </si>
  <si>
    <t>Get ur page</t>
  </si>
  <si>
    <t xml:space="preserve">  85273 37110</t>
  </si>
  <si>
    <t>https://www.geturpage.com/</t>
  </si>
  <si>
    <t>Technoarch Softwares</t>
  </si>
  <si>
    <t xml:space="preserve">  85271 60671</t>
  </si>
  <si>
    <t>http://technoarchsoftwares.com/</t>
  </si>
  <si>
    <t>eClick nTech Pvt Ltd</t>
  </si>
  <si>
    <t xml:space="preserve">  85120 03537</t>
  </si>
  <si>
    <t>https://www.eclickntech.com/</t>
  </si>
  <si>
    <t>Scallar IT Solution</t>
  </si>
  <si>
    <t xml:space="preserve">  85108 06031</t>
  </si>
  <si>
    <t>https://www.scallar.in/</t>
  </si>
  <si>
    <t>SunNet Software Systems</t>
  </si>
  <si>
    <t xml:space="preserve">  85100 22327</t>
  </si>
  <si>
    <t>http://www.sunnetsoftware.co.in/</t>
  </si>
  <si>
    <t>Namrata Universal</t>
  </si>
  <si>
    <t xml:space="preserve">  85069 22777</t>
  </si>
  <si>
    <t>https://namratauniversal.com/</t>
  </si>
  <si>
    <t>Rubix Technologies</t>
  </si>
  <si>
    <t xml:space="preserve">  85060 60000</t>
  </si>
  <si>
    <t>https://rubixtech.in/</t>
  </si>
  <si>
    <t xml:space="preserve">share the details on whatsaap , he will revert back </t>
  </si>
  <si>
    <t>anshul gupta -managing director</t>
  </si>
  <si>
    <t>Crisptag Technologies Private Limited</t>
  </si>
  <si>
    <t xml:space="preserve">  85060 28888</t>
  </si>
  <si>
    <t>C-25</t>
  </si>
  <si>
    <t xml:space="preserve">ADS Enviro </t>
  </si>
  <si>
    <t>89231 81345</t>
  </si>
  <si>
    <t>Gaziyabad up</t>
  </si>
  <si>
    <t xml:space="preserve">waste management </t>
  </si>
  <si>
    <t xml:space="preserve">business@adsenviro.in </t>
  </si>
  <si>
    <t>Phoenix Ad media Agency</t>
  </si>
  <si>
    <t xml:space="preserve">  85059 78080</t>
  </si>
  <si>
    <t>http://www.phoenixadmedia.com/</t>
  </si>
  <si>
    <t>Lifecodify Pvt Ltd</t>
  </si>
  <si>
    <t xml:space="preserve">  85059 14227</t>
  </si>
  <si>
    <t>https://lifecodify.com/</t>
  </si>
  <si>
    <t>Smartworks Corporate Park, Noida</t>
  </si>
  <si>
    <t xml:space="preserve">  84489 80480</t>
  </si>
  <si>
    <t>https://www.smartworksoffice.com/office-space/noida/corporate-park/?utm_source=google&amp;utm_medium=organic&amp;utm_campaign=gmb-noida-corporate-park</t>
  </si>
  <si>
    <t>Coworking space</t>
  </si>
  <si>
    <t>Factech Automation Solutions Private Limited</t>
  </si>
  <si>
    <t xml:space="preserve">  84488 69708</t>
  </si>
  <si>
    <t>https://factech.ai/</t>
  </si>
  <si>
    <t>22-06-2026</t>
  </si>
  <si>
    <t>Your Friend Global (YFG)</t>
  </si>
  <si>
    <t xml:space="preserve">  84485 04397</t>
  </si>
  <si>
    <t>https://yfg.world/</t>
  </si>
  <si>
    <t>compnay was closed</t>
  </si>
  <si>
    <t>Pay2All</t>
  </si>
  <si>
    <t xml:space="preserve">  84484 49290</t>
  </si>
  <si>
    <t>https://www.pay2all.in/</t>
  </si>
  <si>
    <t>Cloudmonte Technologies Pvt Ltd</t>
  </si>
  <si>
    <t xml:space="preserve">  84482 49830</t>
  </si>
  <si>
    <t>http://www.cloudmonte.com/</t>
  </si>
  <si>
    <t>Logic Soft Consulting- Mobile App, Website Development and Digital marketing Company in Delhi NCR, India</t>
  </si>
  <si>
    <t xml:space="preserve">  84481 62830</t>
  </si>
  <si>
    <t>https://www.logicsoftconsulting.com/</t>
  </si>
  <si>
    <t>AZCCare</t>
  </si>
  <si>
    <t xml:space="preserve">  84479 17204</t>
  </si>
  <si>
    <t>http://azccare.com/</t>
  </si>
  <si>
    <t>Jisron Enterprises</t>
  </si>
  <si>
    <t xml:space="preserve">  84478 89300</t>
  </si>
  <si>
    <t>My Digital Dudes</t>
  </si>
  <si>
    <t>093541 82930</t>
  </si>
  <si>
    <t>https://mydigitaldudes.com/</t>
  </si>
  <si>
    <t>Digital Panther Pvt Ltd</t>
  </si>
  <si>
    <t>093112 86890</t>
  </si>
  <si>
    <t>https://www.digitalpanther.co.in/</t>
  </si>
  <si>
    <t>Kyrios Digital Group - Best Digital Marketing Agency in Greater Noida &amp; Noida</t>
  </si>
  <si>
    <t>097110 02975</t>
  </si>
  <si>
    <t>http://www.kyriosdigitalgroup.com/</t>
  </si>
  <si>
    <t>Social Up Marketing | Best Digital Marketing agency in India | Best Social Media Marketing Agency in India</t>
  </si>
  <si>
    <t>087570 19927</t>
  </si>
  <si>
    <t>http://www.socialupmarketing.in/</t>
  </si>
  <si>
    <t>Advarta Digital Media | Top Digital Marketing Company in Noida &amp; Greater Noida</t>
  </si>
  <si>
    <t>097117 08399</t>
  </si>
  <si>
    <t>https://advarta.co/</t>
  </si>
  <si>
    <t>Crystal Sign Media Pvt. Ltd.</t>
  </si>
  <si>
    <t>093103 37555</t>
  </si>
  <si>
    <t>http://crystalsign.in/</t>
  </si>
  <si>
    <t>Sarvico Infotech |Best Digital Marketing Agency in Noida &amp; Delhi | Website Development Company</t>
  </si>
  <si>
    <t>081129 99555</t>
  </si>
  <si>
    <t>https://www.sarvico.com/</t>
  </si>
  <si>
    <t>Aesthetic media house | best digital marketing company in India</t>
  </si>
  <si>
    <t>077470 44324</t>
  </si>
  <si>
    <t>https://www.aestheticmediahouse.com/</t>
  </si>
  <si>
    <t>GWT &amp; MEDIA PVT LTD</t>
  </si>
  <si>
    <t>099901 21104</t>
  </si>
  <si>
    <t>https://galaxywebtech.com/</t>
  </si>
  <si>
    <t>Agence Cadre | Best Digital Marketing Agency</t>
  </si>
  <si>
    <t>https://www.agencecadre.com/</t>
  </si>
  <si>
    <t>Toliday Trip</t>
  </si>
  <si>
    <t>070116 50410 , 8882023798</t>
  </si>
  <si>
    <t>https://buddyinfotech.in/</t>
  </si>
  <si>
    <t>she done with free first then will pay on portal .she has registerd on portal sales intern</t>
  </si>
  <si>
    <t xml:space="preserve">Converted but free </t>
  </si>
  <si>
    <t>founder -pankaj jain</t>
  </si>
  <si>
    <t>ClicksYou - Digital Marketing, PPC, Video Editing Service, Social Media Marketing Agency</t>
  </si>
  <si>
    <t>072909 04444</t>
  </si>
  <si>
    <t>http://clicksyou.com/</t>
  </si>
  <si>
    <t>Digital Net India | Best Digital Marketing Agency in Greater Noida | SEO, Web Development &amp; Paid Campaigns</t>
  </si>
  <si>
    <t>097119 01812</t>
  </si>
  <si>
    <t>https://www.digitalnetindia.com/</t>
  </si>
  <si>
    <t>DiziCode - Website Development and Digital Marketing Company</t>
  </si>
  <si>
    <t>088828 18774</t>
  </si>
  <si>
    <t>https://www.dizicode.com/</t>
  </si>
  <si>
    <t>Digital Global India | Website Designer in Greater Noida | Web developer near you</t>
  </si>
  <si>
    <t>092056 35323</t>
  </si>
  <si>
    <t>http://digitalglobalindia.com/</t>
  </si>
  <si>
    <t>·</t>
  </si>
  <si>
    <t xml:space="preserve">hiring is done </t>
  </si>
  <si>
    <t>Dr.Abhishek -founder</t>
  </si>
  <si>
    <t>Aspiration Digital</t>
  </si>
  <si>
    <t>099992 47505</t>
  </si>
  <si>
    <t>http://aspirationsdigital.com/</t>
  </si>
  <si>
    <t>SIXSOFTMEDIA - Digital Marketing Company Noida</t>
  </si>
  <si>
    <t>097163 27544</t>
  </si>
  <si>
    <t>https://sixsoftmedia.com/</t>
  </si>
  <si>
    <t>Ssb digital india ||digital marketing ||greater noida|website design</t>
  </si>
  <si>
    <t>077039 09546</t>
  </si>
  <si>
    <t>https://ssbdigitalindia.com/</t>
  </si>
  <si>
    <t>Digital Marketing Training And Services by VisionClick360</t>
  </si>
  <si>
    <t>089296 36410</t>
  </si>
  <si>
    <t>https://visionclick360.com/</t>
  </si>
  <si>
    <t>23-06-2026</t>
  </si>
  <si>
    <t>3Square Marketing | Digital Marketing Agency</t>
  </si>
  <si>
    <t>072919 59697</t>
  </si>
  <si>
    <t>https://3squaremarketing.com/</t>
  </si>
  <si>
    <t>DigitalMagma - Digital Marketing Company - Seo</t>
  </si>
  <si>
    <t>079823 19697</t>
  </si>
  <si>
    <t>https://digitalmagma.com/</t>
  </si>
  <si>
    <t>Blue Hills Communication I Social Media Marketing Agency In Noida I Meta Ads Agency I SEO Services</t>
  </si>
  <si>
    <t>093119 66634</t>
  </si>
  <si>
    <t>https://bluehillsglobal.com/</t>
  </si>
  <si>
    <t>Sk Digital Agency</t>
  </si>
  <si>
    <t>080774 80027</t>
  </si>
  <si>
    <t>https://skdigitalagency.in/</t>
  </si>
  <si>
    <t>Aimstorms Advertising India Pvt Ltd</t>
  </si>
  <si>
    <t>098717 74491</t>
  </si>
  <si>
    <t>https://www.aimstorms.com/</t>
  </si>
  <si>
    <t>Success Sign | Digital Marketing Agency in India | Web Development</t>
  </si>
  <si>
    <t>097175 15836</t>
  </si>
  <si>
    <t>https://www.successsign.com/</t>
  </si>
  <si>
    <t>Savshka Digital Media Pvt Ltd</t>
  </si>
  <si>
    <t>089291 10033</t>
  </si>
  <si>
    <t>https://digital.adcliq360.com/</t>
  </si>
  <si>
    <t>SkoraSoft Digital Pvt. Ltd. - One Pixel At A Time(Marketing Agency in Greater Noida)</t>
  </si>
  <si>
    <t>92173 75831 | 92173 75835</t>
  </si>
  <si>
    <t>https://www.skorasoft.com/</t>
  </si>
  <si>
    <t>Profitableunit - Digital Marketing, PPC, SEO Consulting Services Provider for Business in G. Noida India.</t>
  </si>
  <si>
    <t>097110 89162</t>
  </si>
  <si>
    <t>https://www.profitableunit.com/</t>
  </si>
  <si>
    <t>Sharma Real Estate</t>
  </si>
  <si>
    <t>096914 99233</t>
  </si>
  <si>
    <t>Greater Noida</t>
  </si>
  <si>
    <t>PROJEXIS</t>
  </si>
  <si>
    <t>097162 32323</t>
  </si>
  <si>
    <t xml:space="preserve">shared the details on whataap ,he will let me know on today </t>
  </si>
  <si>
    <t>Square Meters Realtors Pvt. Ltd.</t>
  </si>
  <si>
    <t>097174 52701</t>
  </si>
  <si>
    <t>Yog infratech</t>
  </si>
  <si>
    <t>097188 70745</t>
  </si>
  <si>
    <t>Real estate agent</t>
  </si>
  <si>
    <t>Bhadoria Properties (KSHATRIYA KILA REAL ESTATE PVT LTD)</t>
  </si>
  <si>
    <t>097736 64676</t>
  </si>
  <si>
    <t>Real Estate Builders &amp; Construction Company</t>
  </si>
  <si>
    <t>Dream Home Realtors</t>
  </si>
  <si>
    <t>097738 10254</t>
  </si>
  <si>
    <t>Rastogi Properties</t>
  </si>
  <si>
    <t>098103 54215</t>
  </si>
  <si>
    <t>Sahara Builder &amp; Properties - Greater Noida &amp; YEIDA Real Estate Agents and Realtors</t>
  </si>
  <si>
    <t>098104 41077</t>
  </si>
  <si>
    <t>Global Estcon Pvt. Ltd.</t>
  </si>
  <si>
    <t>098104 94897</t>
  </si>
  <si>
    <t>SR Prop-Zone India Pvt Ltd</t>
  </si>
  <si>
    <t>098108 77866</t>
  </si>
  <si>
    <t>Commercial real estate agency</t>
  </si>
  <si>
    <t>24-06-2026</t>
  </si>
  <si>
    <t>Aakash Ganga Property</t>
  </si>
  <si>
    <t>098111 11377</t>
  </si>
  <si>
    <t>Gupta Associates</t>
  </si>
  <si>
    <t>098113 13635</t>
  </si>
  <si>
    <t>Shree Krishan Estates Greater Noida &amp; Yamuna Expressway</t>
  </si>
  <si>
    <t>098114 14970</t>
  </si>
  <si>
    <t>http://shreekrishanestates.com/</t>
  </si>
  <si>
    <t>Niwas Prop Build</t>
  </si>
  <si>
    <t>098114 41799</t>
  </si>
  <si>
    <t>https://www.niwaspropbuild.com/</t>
  </si>
  <si>
    <t>·C220, 10th Cross St, Block C, Beta I, Greater Noida, Uttar Pradesh 201308</t>
  </si>
  <si>
    <t>Maharaja Agrasen Properties Pvt Ltd</t>
  </si>
  <si>
    <t>098114 71590</t>
  </si>
  <si>
    <t>http://www.maharajaagrasenproperties.com/</t>
  </si>
  <si>
    <t>PROPZOLT PROPERTY SOLUTIONS PRIVATE LIMITED</t>
  </si>
  <si>
    <t>098116 62253</t>
  </si>
  <si>
    <t>http://www.propzolt.com/</t>
  </si>
  <si>
    <t>PROPERTY SOLUTIONS | GREATER NOIDA PROPERTY DEALER</t>
  </si>
  <si>
    <t>098180 55166</t>
  </si>
  <si>
    <t>https://propertysolutionss.com/</t>
  </si>
  <si>
    <t>Risings Propmart &amp; Interior Pvt. Ltd.</t>
  </si>
  <si>
    <t>098183 39434</t>
  </si>
  <si>
    <t>http://risings.in/</t>
  </si>
  <si>
    <t>Mahagauri properties</t>
  </si>
  <si>
    <t>098715 25927</t>
  </si>
  <si>
    <t>http://www.mahagauriproprties.in/</t>
  </si>
  <si>
    <t>Aliassociate real estate expert</t>
  </si>
  <si>
    <t>098731 92021</t>
  </si>
  <si>
    <t>Golf View Properties Pvt. Ltd.</t>
  </si>
  <si>
    <t>098734 34716</t>
  </si>
  <si>
    <t>https://golfviewproperties.weebly.com/</t>
  </si>
  <si>
    <t>Gurudev Real Estate Developer</t>
  </si>
  <si>
    <t>098734 42971</t>
  </si>
  <si>
    <t>http://gurudevrealestate.com/</t>
  </si>
  <si>
    <t>Tripathi Associates</t>
  </si>
  <si>
    <t>098734 57004</t>
  </si>
  <si>
    <t>Tosha Properties | Greater Noida Property Dealer</t>
  </si>
  <si>
    <t>098998 05100</t>
  </si>
  <si>
    <t>http://toshaproperties.com/</t>
  </si>
  <si>
    <t>SKB Properties | Greater Noida Property Dealers</t>
  </si>
  <si>
    <t>099100 41914</t>
  </si>
  <si>
    <t>https://www.skbgreaternoida.in/</t>
  </si>
  <si>
    <t>Patel Propmart Pvt Ltd</t>
  </si>
  <si>
    <t>099101 61437</t>
  </si>
  <si>
    <t>http://www.patelprop.com/</t>
  </si>
  <si>
    <t>Daamri Deals Pvt Ltd.</t>
  </si>
  <si>
    <t>099103 99880</t>
  </si>
  <si>
    <t>https://daamrideals.com/</t>
  </si>
  <si>
    <t>Shivalay Estates</t>
  </si>
  <si>
    <t>099104 59007</t>
  </si>
  <si>
    <t>http://www.shivalayestates.com/</t>
  </si>
  <si>
    <t>Ocimum Infra</t>
  </si>
  <si>
    <t>099105 75659</t>
  </si>
  <si>
    <t>https://ocimuminfra.com/</t>
  </si>
  <si>
    <t>Amb Associates &amp; Properties Agricultural Land In Greater Noida Commercial Land | Greater Noida | Plots in Noida | Villa</t>
  </si>
  <si>
    <t>099106 00062</t>
  </si>
  <si>
    <t>http://www.ambassociatesandproperties.in/</t>
  </si>
  <si>
    <t>Greno Estates® | Property Dealer in Greater Noida</t>
  </si>
  <si>
    <t>099119 09042</t>
  </si>
  <si>
    <t>https://grenoestates.com/</t>
  </si>
  <si>
    <t>Maachis Productions Pvt. Ltd.</t>
  </si>
  <si>
    <t xml:space="preserve"> 99536 47010</t>
  </si>
  <si>
    <t>Second Floor, 645/2, Zero Number Rd</t>
  </si>
  <si>
    <t>25-06-2026</t>
  </si>
  <si>
    <t>Infotyke</t>
  </si>
  <si>
    <t xml:space="preserve"> 99535 85869</t>
  </si>
  <si>
    <t>https://www.infotyke.com/</t>
  </si>
  <si>
    <t>K426, Pillar 133, MG Road, Ghitorani</t>
  </si>
  <si>
    <t>The Easy Wisdom</t>
  </si>
  <si>
    <t xml:space="preserve"> 99534 56987</t>
  </si>
  <si>
    <t>https://www.theeasywisdom.com/</t>
  </si>
  <si>
    <t>KAVERI, 721, GROUND FLOOR, BLOCK. 7 D-6</t>
  </si>
  <si>
    <t>Media company</t>
  </si>
  <si>
    <t>PR Webscrew India PVT Ltd | Best Website Designing and Development Company In New Delhi.</t>
  </si>
  <si>
    <t xml:space="preserve"> 99533 30769</t>
  </si>
  <si>
    <t>https://webscrew.in/</t>
  </si>
  <si>
    <t>A-275, 1st Floor, NH-8</t>
  </si>
  <si>
    <t>iPistis Technologies Pvt. Ltd.</t>
  </si>
  <si>
    <t xml:space="preserve"> 99533 00349</t>
  </si>
  <si>
    <t>https://www.ipistis.com/</t>
  </si>
  <si>
    <t>House No. 40, Gali No. 1, 100 feet Road, Mehrauli-Gurgaon Rd</t>
  </si>
  <si>
    <t>donot call again ,others are also calls to then</t>
  </si>
  <si>
    <t>Brandsbud Branding Solutions</t>
  </si>
  <si>
    <t xml:space="preserve"> 99532 42414</t>
  </si>
  <si>
    <t>https://www.brandsbud.co.in/</t>
  </si>
  <si>
    <t>C111</t>
  </si>
  <si>
    <t>Aryan Tech World Private Limited</t>
  </si>
  <si>
    <t xml:space="preserve"> 99341 10211</t>
  </si>
  <si>
    <t>https://aryantechworld.com/</t>
  </si>
  <si>
    <t>H-49-A, Africa Avenue, Marg</t>
  </si>
  <si>
    <t>Aaronn Media</t>
  </si>
  <si>
    <t xml:space="preserve"> 99202 17391</t>
  </si>
  <si>
    <t>http://aaronnmedia.com/</t>
  </si>
  <si>
    <t>Somdutt Chamber 1, A- 408</t>
  </si>
  <si>
    <t>True Kolors Advertising</t>
  </si>
  <si>
    <t xml:space="preserve"> 99119 61476</t>
  </si>
  <si>
    <t>https://www.truekolorsadvertising.com/</t>
  </si>
  <si>
    <t>a-31 naraina industrial area phase 1 back side ist floor</t>
  </si>
  <si>
    <t xml:space="preserve">hr not avaible today call on monday </t>
  </si>
  <si>
    <t>newJobs</t>
  </si>
  <si>
    <t xml:space="preserve"> 99118 18889</t>
  </si>
  <si>
    <t>https://www.newjobs.ai/</t>
  </si>
  <si>
    <t>AB-6, First Floor</t>
  </si>
  <si>
    <t>BrandLift Web Infotech</t>
  </si>
  <si>
    <t xml:space="preserve"> 99116 63016</t>
  </si>
  <si>
    <t>https://www.brandliftinfo.in/</t>
  </si>
  <si>
    <t>countrywide Apts, C-114</t>
  </si>
  <si>
    <t>D-Axis Digiweb Solutions</t>
  </si>
  <si>
    <t xml:space="preserve"> 99113 05599</t>
  </si>
  <si>
    <t>https://daxisdigiweb.com/</t>
  </si>
  <si>
    <t>2nd Floor, Corporate Park, 210A, D 21</t>
  </si>
  <si>
    <t>Smart Print Solution</t>
  </si>
  <si>
    <t xml:space="preserve"> 99112 12386</t>
  </si>
  <si>
    <t>http://smartprintssolution.com/</t>
  </si>
  <si>
    <t>Print shop</t>
  </si>
  <si>
    <t>Hamari Pahchan NGO | Delhi</t>
  </si>
  <si>
    <t xml:space="preserve"> 99111 73557</t>
  </si>
  <si>
    <t>https://hamaripahchan.org/</t>
  </si>
  <si>
    <t>Non-profit organization</t>
  </si>
  <si>
    <t>BULK SMS SHOP</t>
  </si>
  <si>
    <t xml:space="preserve"> 99110 03817</t>
  </si>
  <si>
    <t>http://bulksmsshop.com/</t>
  </si>
  <si>
    <t>IGI Market Care</t>
  </si>
  <si>
    <t xml:space="preserve"> 99109 02508</t>
  </si>
  <si>
    <t>http://www.igimarketcare.com/</t>
  </si>
  <si>
    <t>Cromatik</t>
  </si>
  <si>
    <t xml:space="preserve"> 99108 74238</t>
  </si>
  <si>
    <t>https://cromatik.in/</t>
  </si>
  <si>
    <t>Print Hub - Delhi NCR</t>
  </si>
  <si>
    <t xml:space="preserve"> 99106 78456</t>
  </si>
  <si>
    <t>https://www.printhub.in/</t>
  </si>
  <si>
    <t>US IT Services - Laptop on Rent in Delhi</t>
  </si>
  <si>
    <t xml:space="preserve"> 99106 72666</t>
  </si>
  <si>
    <t>https://www.usitservices.in/</t>
  </si>
  <si>
    <t>Computer rental agency</t>
  </si>
  <si>
    <t>1 -07-2026</t>
  </si>
  <si>
    <t>Web Developers in Delhi</t>
  </si>
  <si>
    <t xml:space="preserve"> 99105 38597</t>
  </si>
  <si>
    <t>https://www.webdevdelhi.com/</t>
  </si>
  <si>
    <t>401/1, ABC, opposite JNU Main Gate</t>
  </si>
  <si>
    <t>Metriculus Digital Media</t>
  </si>
  <si>
    <t xml:space="preserve"> 99105 24476</t>
  </si>
  <si>
    <t>http://metriculus.com/</t>
  </si>
  <si>
    <t>Orion PR | PR Agency in Delhi, New Delhi, Delhi NCR | Strategic PR and Crisis Communications | Reputation Management</t>
  </si>
  <si>
    <t xml:space="preserve"> 99105 09394</t>
  </si>
  <si>
    <t>http://www.orionpr.in/</t>
  </si>
  <si>
    <t>Public relations firm</t>
  </si>
  <si>
    <t xml:space="preserve">incoming calls not avaible </t>
  </si>
  <si>
    <t>SLIQTIGER</t>
  </si>
  <si>
    <t xml:space="preserve"> 99104 44128</t>
  </si>
  <si>
    <t>Event management company</t>
  </si>
  <si>
    <t>kdrsoft Technologies - website designing company in Dwarka, Delhi</t>
  </si>
  <si>
    <t xml:space="preserve"> 99102 58463</t>
  </si>
  <si>
    <t>https://www.kdrsoft.com/</t>
  </si>
  <si>
    <t>Softcom Technologies - Web Designing Company in Delhi</t>
  </si>
  <si>
    <t>https://www.softcomtechnologies.com/</t>
  </si>
  <si>
    <t>Apeejay Institute of Mass Communication | Top Media College in Delhi NCR</t>
  </si>
  <si>
    <t xml:space="preserve"> 99102 22777</t>
  </si>
  <si>
    <t>https://www.apeejay.edu/aimc/?utm_source=google&amp;utm_medium=google+business+listing&amp;utm_campaign=organic</t>
  </si>
  <si>
    <t>College</t>
  </si>
  <si>
    <t>Aggregate Communication Publication</t>
  </si>
  <si>
    <t xml:space="preserve"> 99102 08366</t>
  </si>
  <si>
    <t>https://onlinepublicity.in/</t>
  </si>
  <si>
    <t>Indira Gandhi National Training Institute (IGNTI) COMPUTER EDUCATION MUNIRKA R K PURAM | STENOGRAPHY | ENGLISH SPOKEN</t>
  </si>
  <si>
    <t xml:space="preserve"> 99102 06384</t>
  </si>
  <si>
    <t>https://ignti.in/</t>
  </si>
  <si>
    <t>Education center</t>
  </si>
  <si>
    <t>required counsiller</t>
  </si>
  <si>
    <t>Ofactor Creative Agency</t>
  </si>
  <si>
    <t xml:space="preserve"> 99100 98811</t>
  </si>
  <si>
    <t>https://www.ofactor.in/?utm_source=googlemaps&amp;utm_medium=traffic&amp;utm_campaign=Google%20Map</t>
  </si>
  <si>
    <t>Digital Marketing King - Best Web Designing &amp; Digital Marketing Agency in Delhi</t>
  </si>
  <si>
    <t xml:space="preserve"> 99100 75663</t>
  </si>
  <si>
    <t>https://digitalmarketingking.in/</t>
  </si>
  <si>
    <t>Mind Walk :- #1 Marketing Agency In Naraina</t>
  </si>
  <si>
    <t xml:space="preserve"> 98100 72583</t>
  </si>
  <si>
    <t>https://www.mindwalk.in/</t>
  </si>
  <si>
    <t>C-105</t>
  </si>
  <si>
    <t>Ravi Bajaj</t>
  </si>
  <si>
    <t xml:space="preserve"> 98100 42653</t>
  </si>
  <si>
    <t>http://www.ravibajaj.com/</t>
  </si>
  <si>
    <t>Clothing store</t>
  </si>
  <si>
    <t>ISHTIHAAR</t>
  </si>
  <si>
    <t xml:space="preserve"> 98100 18857</t>
  </si>
  <si>
    <t>http://www.ishtihaar.com/</t>
  </si>
  <si>
    <t>LACHHMAN DASS &amp; CO. - Signage System India</t>
  </si>
  <si>
    <t xml:space="preserve"> 98100 11789</t>
  </si>
  <si>
    <t>http://signage-ldc.com/</t>
  </si>
  <si>
    <t>Sign shop</t>
  </si>
  <si>
    <t>not voice properly</t>
  </si>
  <si>
    <t>Falcon Exhibitions Pvt Ltd</t>
  </si>
  <si>
    <t xml:space="preserve"> 98100 05547</t>
  </si>
  <si>
    <t>http://www.falconfirst.com/</t>
  </si>
  <si>
    <t>GN Marketing</t>
  </si>
  <si>
    <t xml:space="preserve"> 97738 19107</t>
  </si>
  <si>
    <t>https://gnmark.com/</t>
  </si>
  <si>
    <t>Maverick | Digital Marketing | Website Development Service</t>
  </si>
  <si>
    <t xml:space="preserve"> 97737 73629</t>
  </si>
  <si>
    <t>https://maverickservices.in/</t>
  </si>
  <si>
    <t>algorithmbox</t>
  </si>
  <si>
    <t xml:space="preserve"> 97735 80282</t>
  </si>
  <si>
    <t>https://algorithmboxx.github.io/algorithmbox/</t>
  </si>
  <si>
    <t>in future need they will tell</t>
  </si>
  <si>
    <t>Textbul Infotech</t>
  </si>
  <si>
    <t xml:space="preserve"> 97602 73131</t>
  </si>
  <si>
    <t>http://www.textbul.com/</t>
  </si>
  <si>
    <t>Theo Hackie</t>
  </si>
  <si>
    <t xml:space="preserve"> 97208 88008</t>
  </si>
  <si>
    <t>http://theohackie.com/</t>
  </si>
  <si>
    <t>Visage Analytics | Doctor Digital Marketing | Healthcare Marketing | Doctor Website Design | Hospital | Healthcare PR</t>
  </si>
  <si>
    <t xml:space="preserve"> 97186 94551</t>
  </si>
  <si>
    <t>https://visageanalytics.com/</t>
  </si>
  <si>
    <t>Naveen Associates - Best Courier Services in Delhi NCR</t>
  </si>
  <si>
    <t xml:space="preserve"> 97185 60706</t>
  </si>
  <si>
    <t>https://bhadotri.com/</t>
  </si>
  <si>
    <t>Courier service</t>
  </si>
  <si>
    <t>incoming calls not avaible</t>
  </si>
  <si>
    <t>Bizzcration</t>
  </si>
  <si>
    <t xml:space="preserve"> 97184 89489</t>
  </si>
  <si>
    <t>Business management consultant</t>
  </si>
  <si>
    <t>Saksham Media</t>
  </si>
  <si>
    <t xml:space="preserve"> 97183 37755</t>
  </si>
  <si>
    <t>https://sakshammedia.in/</t>
  </si>
  <si>
    <t>Connect To India Web Solutions</t>
  </si>
  <si>
    <t xml:space="preserve"> 97182 80692</t>
  </si>
  <si>
    <t>https://www.connecttoindia.com/</t>
  </si>
  <si>
    <t>already they have agecies</t>
  </si>
  <si>
    <t>Mount Media Group- Best Health PR Agency in Delhi NCR</t>
  </si>
  <si>
    <t xml:space="preserve"> 97180 59459</t>
  </si>
  <si>
    <t>http://www.mountmedia.in/</t>
  </si>
  <si>
    <t>Creative Wizard</t>
  </si>
  <si>
    <t xml:space="preserve"> 97180 05266</t>
  </si>
  <si>
    <t>https://creativewizard.co.in/</t>
  </si>
  <si>
    <t>Digital printing service</t>
  </si>
  <si>
    <t>SuperWebs 360 Web Development &amp; Digi Marketing Agency</t>
  </si>
  <si>
    <t xml:space="preserve"> 97179 29957</t>
  </si>
  <si>
    <t>https://superwebs360.com/</t>
  </si>
  <si>
    <t>Somio Technologies</t>
  </si>
  <si>
    <t xml:space="preserve"> 97179 24168</t>
  </si>
  <si>
    <t>http://somiotechnologies.com/</t>
  </si>
  <si>
    <t>Interact Technologies</t>
  </si>
  <si>
    <t xml:space="preserve"> 97179 11171</t>
  </si>
  <si>
    <t>https://interacttechnologies.in/</t>
  </si>
  <si>
    <t>Brand Markitors</t>
  </si>
  <si>
    <t xml:space="preserve"> 97178 71006</t>
  </si>
  <si>
    <t>http://www.brandmarkitors.com/</t>
  </si>
  <si>
    <t>AdOne Network Pvt Ltd</t>
  </si>
  <si>
    <t xml:space="preserve"> 97176 81813</t>
  </si>
  <si>
    <t>http://www.ad1.in/</t>
  </si>
  <si>
    <t>Confirm Buyers</t>
  </si>
  <si>
    <t xml:space="preserve"> 97175 05051</t>
  </si>
  <si>
    <t>https://confirmbuyers.com/</t>
  </si>
  <si>
    <t>Hariom Electronics - RK Puram</t>
  </si>
  <si>
    <t xml:space="preserve"> 97173 16240</t>
  </si>
  <si>
    <t>https://hariomretail.com/</t>
  </si>
  <si>
    <t>Store</t>
  </si>
  <si>
    <t>Web Players Technology- Website Designing Company in Central Delhi - Landing Page Designing Company in Delhi</t>
  </si>
  <si>
    <t xml:space="preserve"> 97172 92583</t>
  </si>
  <si>
    <t>https://www.web-players.co.in/</t>
  </si>
  <si>
    <t>in future need they will tell,share the details</t>
  </si>
  <si>
    <t>EdLightened</t>
  </si>
  <si>
    <t xml:space="preserve"> 97171 66108</t>
  </si>
  <si>
    <t>http://www.edlightened.net/</t>
  </si>
  <si>
    <t>SonuPrasadGupta.Com (Host Sonu)</t>
  </si>
  <si>
    <t xml:space="preserve"> 97171 36300</t>
  </si>
  <si>
    <t>https://www.hostsonu.com/</t>
  </si>
  <si>
    <t>Web hosting company</t>
  </si>
  <si>
    <t>DesignX 24/7 ( Digital Marketing &amp; Graphic Agency )</t>
  </si>
  <si>
    <t xml:space="preserve"> 97170 89056</t>
  </si>
  <si>
    <t>https://www.designxdigitalmarketing.com/</t>
  </si>
  <si>
    <t>Graphic designer</t>
  </si>
  <si>
    <t>CODENCREATIVE TECH PVT LTD</t>
  </si>
  <si>
    <t xml:space="preserve"> 97170 47610</t>
  </si>
  <si>
    <t>https://codencreative.com/</t>
  </si>
  <si>
    <t>Digital Mathur - Digital Marketing Consultant &amp; Digital Marketing Trainer</t>
  </si>
  <si>
    <t xml:space="preserve"> 97167 51289</t>
  </si>
  <si>
    <t>https://digitalmathur.com/</t>
  </si>
  <si>
    <t>Marketing consultant</t>
  </si>
  <si>
    <t>Guerrillas</t>
  </si>
  <si>
    <t xml:space="preserve"> 97166 49594</t>
  </si>
  <si>
    <t>http://www.guerrillas.in/</t>
  </si>
  <si>
    <t>RankFast</t>
  </si>
  <si>
    <t xml:space="preserve"> 97119 45770</t>
  </si>
  <si>
    <t>https://rankfastdigital.com/</t>
  </si>
  <si>
    <t>Jeheranium</t>
  </si>
  <si>
    <t xml:space="preserve"> 97116 63149</t>
  </si>
  <si>
    <t>http://www.jeheranium.com/</t>
  </si>
  <si>
    <t>Zenit Excelencia</t>
  </si>
  <si>
    <t xml:space="preserve"> 97116 30475</t>
  </si>
  <si>
    <t>https://www.zenitexcelencia.com/</t>
  </si>
  <si>
    <t>S.P EVENTS &amp; EXHIBITIONS</t>
  </si>
  <si>
    <t xml:space="preserve"> 97115 30828</t>
  </si>
  <si>
    <t>https://sp-events-exhibitions.grexa.site/</t>
  </si>
  <si>
    <t>Gryffindor Academy</t>
  </si>
  <si>
    <t xml:space="preserve"> 97114 71378</t>
  </si>
  <si>
    <t>https://magnuscorps.com/</t>
  </si>
  <si>
    <t>Sai Ram Estate</t>
  </si>
  <si>
    <t xml:space="preserve"> 97114 01223</t>
  </si>
  <si>
    <t>ReachFinity - Digital Marketing Agency</t>
  </si>
  <si>
    <t xml:space="preserve"> 97113 52884</t>
  </si>
  <si>
    <t>http://reachfinity.wuaze.com/?utm_source=google&amp;utm_medium=console&amp;utm_campaign=tracking</t>
  </si>
  <si>
    <t xml:space="preserve">in future they will need </t>
  </si>
  <si>
    <t>Lift Digitally Best Internet Marketing Agency in Delhi</t>
  </si>
  <si>
    <t xml:space="preserve"> 97112 37678</t>
  </si>
  <si>
    <t>https://liftdigitally.com/</t>
  </si>
  <si>
    <t>Wow Digital Pvt. Ltd.</t>
  </si>
  <si>
    <t xml:space="preserve"> 97112 21588</t>
  </si>
  <si>
    <t>http://datswoww.com/</t>
  </si>
  <si>
    <t>30TH FEB - Obviously Different Ideaz</t>
  </si>
  <si>
    <t xml:space="preserve"> 97111 96529</t>
  </si>
  <si>
    <t>https://www.30thfeb.com/</t>
  </si>
  <si>
    <t>Conceptz And Beyond</t>
  </si>
  <si>
    <t xml:space="preserve"> 97111 74248</t>
  </si>
  <si>
    <t>http://conceptzandbeyond.com/</t>
  </si>
  <si>
    <t>India Tash House | Playing cards manufacturer</t>
  </si>
  <si>
    <t xml:space="preserve"> 97111 45467</t>
  </si>
  <si>
    <t>https://www.indiatashhouse.com/?utm_source=google&amp;utm_medium=wix_google_business_profile&amp;utm_campaign=3949784647574645858</t>
  </si>
  <si>
    <t>Manufacturer</t>
  </si>
  <si>
    <t xml:space="preserve"> 97111 10321</t>
  </si>
  <si>
    <t>https://webkartindia.com/</t>
  </si>
  <si>
    <t>Izart Studio</t>
  </si>
  <si>
    <t xml:space="preserve"> 97111 06474</t>
  </si>
  <si>
    <t>https://www.izart.in/</t>
  </si>
  <si>
    <t>call after sometime</t>
  </si>
  <si>
    <t>Trendzupmedia Creations Pvt. Ltd.</t>
  </si>
  <si>
    <t xml:space="preserve"> 96678 70372</t>
  </si>
  <si>
    <t>Shree Lakhdatar Printers</t>
  </si>
  <si>
    <t xml:space="preserve"> 96676 53016</t>
  </si>
  <si>
    <t>https://shreelakhdatarprinters.com/</t>
  </si>
  <si>
    <t>LAXYA PRODUCTIONS PVT. LTD. &amp; STUDIOS</t>
  </si>
  <si>
    <t xml:space="preserve"> 96674 24979</t>
  </si>
  <si>
    <t>https://laxya.net/</t>
  </si>
  <si>
    <t>Film production company</t>
  </si>
  <si>
    <t>Re born digital marketing</t>
  </si>
  <si>
    <t xml:space="preserve"> 96671 27627</t>
  </si>
  <si>
    <t>http://sites.google.com/view/re-born-digital-marketing/home</t>
  </si>
  <si>
    <t>YDP Graphics</t>
  </si>
  <si>
    <t xml:space="preserve"> 96670 62789</t>
  </si>
  <si>
    <t>http://www.ydpgraphics.com/</t>
  </si>
  <si>
    <t xml:space="preserve">Corpseed </t>
  </si>
  <si>
    <t xml:space="preserve">Noida </t>
  </si>
  <si>
    <t>Compliance</t>
  </si>
  <si>
    <t xml:space="preserve"> send mail on komal.kashyap@corpseed.com</t>
  </si>
  <si>
    <t>hr -komal</t>
  </si>
  <si>
    <t xml:space="preserve">                                                          WisdomAI</t>
  </si>
  <si>
    <t xml:space="preserve">    798 083 5975</t>
  </si>
  <si>
    <t>Bangluru linkdin</t>
  </si>
  <si>
    <t>software Ai</t>
  </si>
  <si>
    <t xml:space="preserve">                                                         beyondwalls  </t>
  </si>
  <si>
    <t>pune</t>
  </si>
  <si>
    <t>software</t>
  </si>
  <si>
    <t xml:space="preserve">                                             AIMDek Technologies Inc.</t>
  </si>
  <si>
    <t>Gujrat</t>
  </si>
  <si>
    <t xml:space="preserve">                                                     ekloudservices</t>
  </si>
  <si>
    <t>Bangalore</t>
  </si>
  <si>
    <t xml:space="preserve">                                                    Frankfinn Institute</t>
  </si>
  <si>
    <t xml:space="preserve"> 080 4853 1033 </t>
  </si>
  <si>
    <t xml:space="preserve">Banglore </t>
  </si>
  <si>
    <t>Aviation</t>
  </si>
  <si>
    <t xml:space="preserve">she write my number  discussed with her manager , she revert me back </t>
  </si>
  <si>
    <t xml:space="preserve">                                                 green apple hr solution </t>
  </si>
  <si>
    <t>tamilnadu</t>
  </si>
  <si>
    <t>i have shared the details on whatapp</t>
  </si>
  <si>
    <t>Joy Travels Pvt. Ltd.</t>
  </si>
  <si>
    <t xml:space="preserve"> 85060 17771</t>
  </si>
  <si>
    <t>https://www.joy-travels.com/</t>
  </si>
  <si>
    <t>Alpha Technocratz Products</t>
  </si>
  <si>
    <t xml:space="preserve"> 85058 70707</t>
  </si>
  <si>
    <t>http://www.technocratz.in/</t>
  </si>
  <si>
    <t>Branding Wall | Digital Marketing Agency in Delhi | SEO Expert | Social Media Expert | Graphic Design Expert</t>
  </si>
  <si>
    <t xml:space="preserve"> 84678 75710</t>
  </si>
  <si>
    <t>http://www.brandingwall.in/</t>
  </si>
  <si>
    <t>Lafiesta Magazine</t>
  </si>
  <si>
    <t xml:space="preserve"> 84595 01037</t>
  </si>
  <si>
    <t>Dwarka, Delhi</t>
  </si>
  <si>
    <t>http://www.instagram.com/lafiestamagazine</t>
  </si>
  <si>
    <t>Media house</t>
  </si>
  <si>
    <t>EXEIV</t>
  </si>
  <si>
    <t xml:space="preserve"> 84589 14576</t>
  </si>
  <si>
    <t>https://www.exeiv.in/</t>
  </si>
  <si>
    <t xml:space="preserve">not multiple hiring </t>
  </si>
  <si>
    <t>Blue Frog Productions</t>
  </si>
  <si>
    <t xml:space="preserve"> 84488 66158</t>
  </si>
  <si>
    <t>Delhi, New Delhi</t>
  </si>
  <si>
    <t>https://bluefrogproduction.com/</t>
  </si>
  <si>
    <t>Photography studio</t>
  </si>
  <si>
    <t>Raj Electronics</t>
  </si>
  <si>
    <t xml:space="preserve"> 84485 59679</t>
  </si>
  <si>
    <t>RKPURAM, New Delhi</t>
  </si>
  <si>
    <t>http://unit.link/rajelectronics</t>
  </si>
  <si>
    <t>Electronics store</t>
  </si>
  <si>
    <t>G S Graphics- Best Printing Press- Digital Printing Services</t>
  </si>
  <si>
    <t xml:space="preserve"> 84477 43442</t>
  </si>
  <si>
    <t>https://gsgraphics.co.in/</t>
  </si>
  <si>
    <t>he will share the details on whtaap</t>
  </si>
  <si>
    <t>Asia Tech World</t>
  </si>
  <si>
    <t xml:space="preserve"> 84470 19449</t>
  </si>
  <si>
    <t>https://www.asiatechworld.in/</t>
  </si>
  <si>
    <t>Designs by Aditya – Digital Marketing, Creative Design &amp; Fine Arts Studio</t>
  </si>
  <si>
    <t xml:space="preserve"> 84130 88525</t>
  </si>
  <si>
    <t>https://designsbyaditya.world/</t>
  </si>
  <si>
    <t>DigiWeb India Productions</t>
  </si>
  <si>
    <t xml:space="preserve"> 84098 88334</t>
  </si>
  <si>
    <t>http://www.digiwebindia.in/</t>
  </si>
  <si>
    <t>Expert Detective Agency</t>
  </si>
  <si>
    <t xml:space="preserve"> 84049 08215</t>
  </si>
  <si>
    <t>http://www.expertdetective.in/</t>
  </si>
  <si>
    <t>Private investigator</t>
  </si>
  <si>
    <t>Bugclue – Web Design | Social Media | Logo &amp; Branding | Product Shoots | Performance Marketing Agency</t>
  </si>
  <si>
    <t xml:space="preserve"> 83840 85738</t>
  </si>
  <si>
    <t>https://bugclue.com/</t>
  </si>
  <si>
    <t>Vision and Solutions - Digital Marketing Agency in Delhi NCR</t>
  </si>
  <si>
    <t xml:space="preserve"> 83760 00033</t>
  </si>
  <si>
    <t>https://visionandsolutions.com/</t>
  </si>
  <si>
    <t>he is sales person but he will ask to founder and tell him</t>
  </si>
  <si>
    <t>MeriPustak</t>
  </si>
  <si>
    <t xml:space="preserve"> 83739 68037</t>
  </si>
  <si>
    <t>http://www.meripustak.com/</t>
  </si>
  <si>
    <t>Book store</t>
  </si>
  <si>
    <t xml:space="preserve">propsaltlandbase </t>
  </si>
  <si>
    <t>gurugram</t>
  </si>
  <si>
    <t>real eastate</t>
  </si>
  <si>
    <t>she will discussed and let me know</t>
  </si>
  <si>
    <t>Manisha kumari</t>
  </si>
  <si>
    <t>Enfycon</t>
  </si>
  <si>
    <t>Software</t>
  </si>
  <si>
    <t>she will discussed with senior and let me know</t>
  </si>
  <si>
    <t>hr-Jyotiramiyee Singh</t>
  </si>
  <si>
    <t xml:space="preserve">Merphy India Pvt Ltd </t>
  </si>
  <si>
    <t>Solar</t>
  </si>
  <si>
    <t xml:space="preserve">i will call today </t>
  </si>
  <si>
    <t xml:space="preserve">divya -hr </t>
  </si>
  <si>
    <t>Social Bagicha</t>
  </si>
  <si>
    <t xml:space="preserve"> 83683 08152</t>
  </si>
  <si>
    <t>https://www.behance.net/socialbagicha</t>
  </si>
  <si>
    <t xml:space="preserve">he is not hiring </t>
  </si>
  <si>
    <t>DigiBuzzLab PVT LTD</t>
  </si>
  <si>
    <t xml:space="preserve"> 83681 44199</t>
  </si>
  <si>
    <t>http://digibuzzlab.in/</t>
  </si>
  <si>
    <t>Brindavan Udyog (India): Manufacturer of Flour Mill Spare Parts, Flour Mill Machine Spare Parts</t>
  </si>
  <si>
    <t xml:space="preserve"> 82878 05440</t>
  </si>
  <si>
    <t>http://www.brindavanudyog.com/</t>
  </si>
  <si>
    <t>Industrial spares and products wholesaler</t>
  </si>
  <si>
    <t>Recruitment Hub</t>
  </si>
  <si>
    <t xml:space="preserve"> 82877 27454</t>
  </si>
  <si>
    <t>Employment agency</t>
  </si>
  <si>
    <t>World Walk</t>
  </si>
  <si>
    <t xml:space="preserve"> 82876 77172</t>
  </si>
  <si>
    <t>CorporatEdge - HT House Delhi | ⁠Premium Serviced Offices, Meeting rooms, Virtual &amp; Co-working spaces</t>
  </si>
  <si>
    <t>https://www.thecorporatedge.com/work-space/premium-office-space-newdelhi/corporatedge-ht-house?utm_source=google+listing&amp;utm_medium=google+search&amp;utm_id=GMB</t>
  </si>
  <si>
    <t>Business center</t>
  </si>
  <si>
    <t>inquries@thecorporatedge.com</t>
  </si>
  <si>
    <t>daksh khanna</t>
  </si>
  <si>
    <t>CorporatEdge World Trade Center</t>
  </si>
  <si>
    <t xml:space="preserve"> 82875 66777</t>
  </si>
  <si>
    <t>https://www.thecorporatedge.com/work-space/premium-office-space-newdelhi/corporatedge-world-trade-center/?utm_source=google+listing&amp;utm_medium=google+search&amp;utm_id=GMB</t>
  </si>
  <si>
    <t>Brand Lifters</t>
  </si>
  <si>
    <t xml:space="preserve"> 82874 84055</t>
  </si>
  <si>
    <t>https://brandlifters.agency/</t>
  </si>
  <si>
    <t>Digi Vistar</t>
  </si>
  <si>
    <t xml:space="preserve"> 82873 77122</t>
  </si>
  <si>
    <t>https://akshayavistaar.com/</t>
  </si>
  <si>
    <t>Media Institute of Technologies (MIT New Delhi)</t>
  </si>
  <si>
    <t xml:space="preserve"> 82859 18582</t>
  </si>
  <si>
    <t>Startupvisors</t>
  </si>
  <si>
    <t xml:space="preserve"> 82858 44875</t>
  </si>
  <si>
    <t>http://www.startupvisors.com/</t>
  </si>
  <si>
    <t>share the details on whatapp</t>
  </si>
  <si>
    <t>Moultion Delhi</t>
  </si>
  <si>
    <t xml:space="preserve"> 82852 35670</t>
  </si>
  <si>
    <t xml:space="preserve"> 82839 86753</t>
  </si>
  <si>
    <t>http://jaiho777.com/6723</t>
  </si>
  <si>
    <t>Shreshag Media || Digital &amp; Influencer Marketing Agency</t>
  </si>
  <si>
    <t xml:space="preserve"> 82716 79840</t>
  </si>
  <si>
    <t>Seerat Holidays</t>
  </si>
  <si>
    <t xml:space="preserve"> 87007 99360</t>
  </si>
  <si>
    <t>Aryan Travel_ Delhi</t>
  </si>
  <si>
    <t xml:space="preserve"> 87007 78511</t>
  </si>
  <si>
    <t>Fit Trip Travel</t>
  </si>
  <si>
    <t xml:space="preserve"> 87006 21092</t>
  </si>
  <si>
    <t>Tripsbuddy - Trips Planner &amp; Travel Agency</t>
  </si>
  <si>
    <t xml:space="preserve"> 87004 99632</t>
  </si>
  <si>
    <t>Deep India - Char Dham Yatra By Helicopter | Helicopter Service in Delhi - Char Dham And Do Dham Yatra By Helicopter</t>
  </si>
  <si>
    <t xml:space="preserve"> 87003 47410</t>
  </si>
  <si>
    <t>Mounty Explorers</t>
  </si>
  <si>
    <t xml:space="preserve"> 87003 45093</t>
  </si>
  <si>
    <t>House of Travels</t>
  </si>
  <si>
    <t xml:space="preserve"> 87002 86173</t>
  </si>
  <si>
    <t>The Destination Crafter</t>
  </si>
  <si>
    <t xml:space="preserve"> 87002 70107</t>
  </si>
  <si>
    <t>Nagar Tour and Travel</t>
  </si>
  <si>
    <t xml:space="preserve"> 87000 44746</t>
  </si>
  <si>
    <t>Manju Tour And Travels.</t>
  </si>
  <si>
    <t xml:space="preserve"> 86034 91035</t>
  </si>
  <si>
    <t>Sponscorise – Your Complete Travel Hub!</t>
  </si>
  <si>
    <t xml:space="preserve"> 85958 71763</t>
  </si>
  <si>
    <t>Great Hope Holidays | B2B &amp; B2C Travel Company | Domestic &amp; International Tours</t>
  </si>
  <si>
    <t xml:space="preserve"> 85957 63614</t>
  </si>
  <si>
    <t>SPS tempo traveller on rent</t>
  </si>
  <si>
    <t xml:space="preserve"> 85955 14482</t>
  </si>
  <si>
    <t>Car rental agency</t>
  </si>
  <si>
    <t>Customiseyourtrip Pvt. Ltd.</t>
  </si>
  <si>
    <t xml:space="preserve"> 85954 11938</t>
  </si>
  <si>
    <t>Shape My Trip</t>
  </si>
  <si>
    <t xml:space="preserve"> 85950 62766</t>
  </si>
  <si>
    <t>Yash Worldwide Tours Pvt Ltd</t>
  </si>
  <si>
    <t xml:space="preserve"> 85889 04568</t>
  </si>
  <si>
    <t>TravMemo Holidays | Flight Tickets, Holiday Packages &amp; Visa Help in Faridabad</t>
  </si>
  <si>
    <t xml:space="preserve"> 85888 99055</t>
  </si>
  <si>
    <t>Faridabad</t>
  </si>
  <si>
    <t>Look Book Fly - Best Travel Agency in Okhla</t>
  </si>
  <si>
    <t xml:space="preserve"> 85888 81230</t>
  </si>
  <si>
    <t>Nassa Travels</t>
  </si>
  <si>
    <t xml:space="preserve"> 85888 72474</t>
  </si>
  <si>
    <t>Wonder World Travels | Best Travel Agency in Delhi, India</t>
  </si>
  <si>
    <t xml:space="preserve"> 85888 24351</t>
  </si>
  <si>
    <t>Skywalk Travels | Best Travel Agency in Delhi | Tour Operator in Delhi</t>
  </si>
  <si>
    <t xml:space="preserve"> 85880 41148</t>
  </si>
  <si>
    <t>TRIP MANAGERS.IN</t>
  </si>
  <si>
    <t xml:space="preserve"> 85879 99969</t>
  </si>
  <si>
    <t>Nextmove india</t>
  </si>
  <si>
    <t xml:space="preserve">education </t>
  </si>
  <si>
    <t>send the mail at hr@nextmoveindia.in</t>
  </si>
  <si>
    <t xml:space="preserve">JSW Paints </t>
  </si>
  <si>
    <t>sofware</t>
  </si>
  <si>
    <t>apidelta tech</t>
  </si>
  <si>
    <t>send the mail at piyusha.r@apideltech.com</t>
  </si>
  <si>
    <t>Webcreta technology pvt limited</t>
  </si>
  <si>
    <t>Ahedamdabad</t>
  </si>
  <si>
    <t>hr -shah keyuri</t>
  </si>
  <si>
    <t>Raheja Vacations Pvt. Ltd.</t>
  </si>
  <si>
    <t xml:space="preserve"> 85878 33570</t>
  </si>
  <si>
    <t>HOLIDAY EXOTICA TOURS PVT. LTD.</t>
  </si>
  <si>
    <t xml:space="preserve"> 85870 55667</t>
  </si>
  <si>
    <t>Nitsa Holidays</t>
  </si>
  <si>
    <t xml:space="preserve"> 85859 99958 ,9711848217</t>
  </si>
  <si>
    <t>Dream Nest Holidays</t>
  </si>
  <si>
    <t xml:space="preserve"> 85859 55000</t>
  </si>
  <si>
    <t>Travel Memories</t>
  </si>
  <si>
    <t xml:space="preserve"> 85279 39693</t>
  </si>
  <si>
    <t>Happy Life Tour And Drive</t>
  </si>
  <si>
    <t xml:space="preserve"> 85279 31693</t>
  </si>
  <si>
    <t>TravLiv360 - Experiential Travel Designer</t>
  </si>
  <si>
    <t xml:space="preserve"> 85276 59962</t>
  </si>
  <si>
    <t>Hiatus Doors - Homestay</t>
  </si>
  <si>
    <t xml:space="preserve"> 85275 06650</t>
  </si>
  <si>
    <t>Homestay</t>
  </si>
  <si>
    <t xml:space="preserve">firstattepmt </t>
  </si>
  <si>
    <t>jaipur</t>
  </si>
  <si>
    <t>share the deatils on whatapp</t>
  </si>
  <si>
    <t>hr -vandana</t>
  </si>
  <si>
    <t>Travel and Tourism Courses (Air Grace Aviation Academy)</t>
  </si>
  <si>
    <t xml:space="preserve"> 85274 46364</t>
  </si>
  <si>
    <t>Aviation training institute</t>
  </si>
  <si>
    <t>Next Cosmos Technology Pvt Ltd</t>
  </si>
  <si>
    <t xml:space="preserve">  88513 73820</t>
  </si>
  <si>
    <t>Elysium Group of Companies</t>
  </si>
  <si>
    <t>73581 10488</t>
  </si>
  <si>
    <t>madurai</t>
  </si>
  <si>
    <t>hr shreeja</t>
  </si>
  <si>
    <t>Cloudprisma</t>
  </si>
  <si>
    <t xml:space="preserve">  88269 14880</t>
  </si>
  <si>
    <t>Crestech Software</t>
  </si>
  <si>
    <t xml:space="preserve">  88266 66755</t>
  </si>
  <si>
    <t>CRMtravel™ | Travel CRM | Best Travel CRM | Travel Agency CRM Software</t>
  </si>
  <si>
    <t xml:space="preserve">  88266 10820</t>
  </si>
  <si>
    <t>Miracle ITES Pvt.Ltd</t>
  </si>
  <si>
    <t xml:space="preserve">  88265 98070</t>
  </si>
  <si>
    <t>Hollyhock Software Pvt. Ltd. | Best Software Development Company in India | Custom Web, iOS, Android App Development Services</t>
  </si>
  <si>
    <t xml:space="preserve">  88265 78035</t>
  </si>
  <si>
    <t>Labscion - Pathology Lab Software</t>
  </si>
  <si>
    <t xml:space="preserve">  88264 98815</t>
  </si>
  <si>
    <t>ExpertWebNoida - Designer Amit Kumar</t>
  </si>
  <si>
    <t xml:space="preserve">  88264 19355</t>
  </si>
  <si>
    <t>BIM NATION</t>
  </si>
  <si>
    <t xml:space="preserve">  88263 67018</t>
  </si>
  <si>
    <t>Prosix Technology Web design &amp; Development Company in Noida</t>
  </si>
  <si>
    <t xml:space="preserve">  88263 58614</t>
  </si>
  <si>
    <t>1Channel - CRM &amp; SFA Provider Noida</t>
  </si>
  <si>
    <t xml:space="preserve">  88261 11079</t>
  </si>
  <si>
    <t>Awesomify Technologies India</t>
  </si>
  <si>
    <t xml:space="preserve">  88105 63045</t>
  </si>
  <si>
    <t>Influx Web Technologies Pvt. Ltd.</t>
  </si>
  <si>
    <t xml:space="preserve">  88023 12054</t>
  </si>
  <si>
    <t>India IT Solutions</t>
  </si>
  <si>
    <t xml:space="preserve">  88020 84788</t>
  </si>
  <si>
    <t>BitNet Technology Pvt. Ltd</t>
  </si>
  <si>
    <t xml:space="preserve">  88009 80612</t>
  </si>
  <si>
    <t>VP IT SOLUTIONS PRIVATE LIMITED</t>
  </si>
  <si>
    <t xml:space="preserve">  88009 33222</t>
  </si>
  <si>
    <t>Computer security service</t>
  </si>
  <si>
    <t xml:space="preserve">  88008 54639</t>
  </si>
  <si>
    <t>JaZaa Business Services Pvt. Ltd</t>
  </si>
  <si>
    <t xml:space="preserve">  88008 01869</t>
  </si>
  <si>
    <t>SEO Services Delhi</t>
  </si>
  <si>
    <t>91 79885 06210</t>
  </si>
  <si>
    <t>Saiway Tech</t>
  </si>
  <si>
    <t>91 79825 06339</t>
  </si>
  <si>
    <t>Digital Media Conversions</t>
  </si>
  <si>
    <t>91 79822 85967</t>
  </si>
  <si>
    <t>GoSeen – Digital Marketing, SEO, Web Design Agency in Delhi NCR</t>
  </si>
  <si>
    <t>91 78278 77520</t>
  </si>
  <si>
    <t>IGNOU GALAXY- India's Best Assignments Guidance Provider</t>
  </si>
  <si>
    <t>91 77459 13167</t>
  </si>
  <si>
    <t>E-commerce service</t>
  </si>
  <si>
    <t>AI Adline</t>
  </si>
  <si>
    <t>91 77039 98932</t>
  </si>
  <si>
    <t>NexGen Marketing Agency</t>
  </si>
  <si>
    <t>91 76786 44182</t>
  </si>
  <si>
    <t>FutureGenApps | Website Designer Delhi</t>
  </si>
  <si>
    <t>91 76691 59417</t>
  </si>
  <si>
    <t>iiiEM Delhi – Export Import Training Institute with Complete Export Business Set-Up &amp; Practical Support</t>
  </si>
  <si>
    <t>91 75730 36144</t>
  </si>
  <si>
    <t>Gotech Digi App and Web Development</t>
  </si>
  <si>
    <t>91 75032 66571</t>
  </si>
  <si>
    <t>Goviral Media Technology – 𝗕𝗲𝘀𝘁 𝗗𝗶𝗴𝗶𝘁𝗮𝗹 𝗠𝗮𝗿𝗸𝗲𝘁𝗶𝗻𝗴 &amp; 𝗦𝗘𝗢 𝗖𝗼𝗺𝗽𝗮𝗻𝘆 𝗶𝗻 𝗗𝗲𝗹𝗵𝗶</t>
  </si>
  <si>
    <t>91 74559 87808</t>
  </si>
  <si>
    <t>Samyak Computer Classes - Best Computer Classes Nangal Raya Janakpuri</t>
  </si>
  <si>
    <t>91 74138 58666</t>
  </si>
  <si>
    <t>NeePro Solutions</t>
  </si>
  <si>
    <t>91 73076 70334</t>
  </si>
  <si>
    <t>Litmus Agency</t>
  </si>
  <si>
    <t>91 73030 60797</t>
  </si>
  <si>
    <t>Eimager -Employees Background Verification SaaS</t>
  </si>
  <si>
    <t>91 72900 70052</t>
  </si>
  <si>
    <t>Indian Trade Mart ITM- Online B2B marketplace and platform</t>
  </si>
  <si>
    <t>91 72900 10051</t>
  </si>
  <si>
    <t>Fitspire – India’s Most Trusted Health and Wellness Brand</t>
  </si>
  <si>
    <t>91 72899 46543</t>
  </si>
  <si>
    <t>Vitamin &amp; supplements store</t>
  </si>
  <si>
    <t>Vixel Business Solutions LLP</t>
  </si>
  <si>
    <t>91 72481 71879</t>
  </si>
  <si>
    <t>Retag Reselling Luxury</t>
  </si>
  <si>
    <t>91 70710 45045</t>
  </si>
  <si>
    <t>Digit Spider - Best Digital Marketing Agency in Delhi (Web Design | SEO | PPC | Branding | SMM | Graphic Design | Video Edit)</t>
  </si>
  <si>
    <t>91 70656 67791</t>
  </si>
  <si>
    <t>Digitalwebtrack</t>
  </si>
  <si>
    <t>91 70114 95718</t>
  </si>
  <si>
    <t>Torque Block - Distribution Center 2, Delhi</t>
  </si>
  <si>
    <t>91 63666 25625</t>
  </si>
  <si>
    <t>VRL Logistics Ltd - Mayapuri</t>
  </si>
  <si>
    <t>91 63648 34952</t>
  </si>
  <si>
    <t>Logistics service</t>
  </si>
  <si>
    <t>Kalakaar India Headquarters</t>
  </si>
  <si>
    <t>91 63560 60606</t>
  </si>
  <si>
    <t>Cell phone accessory store</t>
  </si>
  <si>
    <t>SRASHTI ASSOCIATES</t>
  </si>
  <si>
    <t>first floor, D-150</t>
  </si>
  <si>
    <t>https://srashtirealtors.blogspot.com/</t>
  </si>
  <si>
    <t>Not interested</t>
  </si>
  <si>
    <t>Ended the call after listening</t>
  </si>
  <si>
    <t>Shobit Jain</t>
  </si>
  <si>
    <t>shobbitjain070@gmail.com</t>
  </si>
  <si>
    <t>Theatre Space Noida by Theatrically: Theatre Performance | Event spaces for rent in Noida | Auditorium Theatre</t>
  </si>
  <si>
    <t>BL 69</t>
  </si>
  <si>
    <t>https://theatrespacenoida.com/</t>
  </si>
  <si>
    <t>Performing arts theater</t>
  </si>
  <si>
    <t>Not hiring / Share company profile on Whatsapp</t>
  </si>
  <si>
    <t xml:space="preserve">         -</t>
  </si>
  <si>
    <t>Khushboo</t>
  </si>
  <si>
    <t>theatrically1211@gmail.com</t>
  </si>
  <si>
    <t>Dev Properties</t>
  </si>
  <si>
    <t>H-169/1, 12</t>
  </si>
  <si>
    <t>Noida Properties and Builders</t>
  </si>
  <si>
    <t>D-37</t>
  </si>
  <si>
    <t>https://www.noidapropertiesandbuilders.com/</t>
  </si>
  <si>
    <t>Nikhil Saxena and Associates Noida | Structure Engineer | Structure Design Company | Civil Engineer</t>
  </si>
  <si>
    <t>Head office:, F-801, Grand Ajnara Heritage Rd</t>
  </si>
  <si>
    <t>http://nikhilandassociates.com/</t>
  </si>
  <si>
    <t>Structural engineer</t>
  </si>
  <si>
    <t>South Bay Business Consulting Pvt.Ltd.</t>
  </si>
  <si>
    <t>Ground Floor, B-151</t>
  </si>
  <si>
    <t>http://www.southbays.in/</t>
  </si>
  <si>
    <t>Square Foot Realtors</t>
  </si>
  <si>
    <t>https://www.squarefootrealtor.in/</t>
  </si>
  <si>
    <t>Goodluck Associates&amp; documentation</t>
  </si>
  <si>
    <t>Shop no 12, UPFC Building, Noida Authority Campus, 17-18</t>
  </si>
  <si>
    <t>http://goodluckassociatesdocumentation.com/</t>
  </si>
  <si>
    <t>COMMERCIAL GALLERY</t>
  </si>
  <si>
    <t>B-41, Second Floor</t>
  </si>
  <si>
    <t>Vijay eStamp Paper &amp; Associates</t>
  </si>
  <si>
    <t>Near- UPFC Building</t>
  </si>
  <si>
    <t>Stamp shop</t>
  </si>
  <si>
    <t>GARG PROPERTIES &amp; CONSTRUCTIONS</t>
  </si>
  <si>
    <t>SHOP NO. - 12, 35</t>
  </si>
  <si>
    <t>Construction</t>
  </si>
  <si>
    <t>H - 17</t>
  </si>
  <si>
    <t>https://noidacontractor.com/</t>
  </si>
  <si>
    <t>Not hiring</t>
  </si>
  <si>
    <t>13-06-26</t>
  </si>
  <si>
    <t>cozy homes 'A Real Estate' Firm</t>
  </si>
  <si>
    <t>Shop # 135, GF, Jaipuria Plaza, opposite DPS school</t>
  </si>
  <si>
    <t>http://cozyhomes.co.in/</t>
  </si>
  <si>
    <t>HR Real Estate Consultant</t>
  </si>
  <si>
    <t>No-3, G-102A, Shop</t>
  </si>
  <si>
    <t>Dagar Tiles - Concrete contractor, RCC Product Manufacturer in noida</t>
  </si>
  <si>
    <t>E132</t>
  </si>
  <si>
    <t>https://dagartiles.com/</t>
  </si>
  <si>
    <t>Concrete factory</t>
  </si>
  <si>
    <t>LAND LINKER</t>
  </si>
  <si>
    <t>3rd Floor, Deeksha,Tower, E-55 &amp; 56</t>
  </si>
  <si>
    <t xml:space="preserve"> Need IT candidate / Now not answering the calls</t>
  </si>
  <si>
    <t>Salman</t>
  </si>
  <si>
    <t>KAMDHENU ESTATE CHITRA PROPERTIES</t>
  </si>
  <si>
    <t>Shop-6</t>
  </si>
  <si>
    <t>Kohinoor Property</t>
  </si>
  <si>
    <t>Shop No: 207, Captain Vijyant Thapar Marg</t>
  </si>
  <si>
    <t>Dhawan Properties - Real Estate Consultants</t>
  </si>
  <si>
    <t>Shop No.11, First Floor, Shopping Complex, Jal Vayu Vihar</t>
  </si>
  <si>
    <t>https://bit.ly/DhawanProperties</t>
  </si>
  <si>
    <t>Trayambaka India Realtors</t>
  </si>
  <si>
    <t>https://www.facebook.com/profile.php?id=100087843495023</t>
  </si>
  <si>
    <t>Sridevraha Properties and Developers Pvt Ltd</t>
  </si>
  <si>
    <t>Ground Floor, D-67</t>
  </si>
  <si>
    <t>http://sridevrahaproperties.in/</t>
  </si>
  <si>
    <t>Mr Propadvisor - Best Property Dealers in Noida</t>
  </si>
  <si>
    <t>http://www.mrpropadvisor.com/</t>
  </si>
  <si>
    <t>CHANDRA HEIGHTS, Dadri Main Road</t>
  </si>
  <si>
    <t>Not the HR said to share company profile on WhatsApp and he will contact</t>
  </si>
  <si>
    <t>Mitesh</t>
  </si>
  <si>
    <t>projexis.noida@gmail.com</t>
  </si>
  <si>
    <t>GSR Digital Storm</t>
  </si>
  <si>
    <t>https://gsr-digital-storm.my.canva.site/</t>
  </si>
  <si>
    <t>PARAS REALTORS PVT LTD</t>
  </si>
  <si>
    <t>D-386</t>
  </si>
  <si>
    <t>http://parasrealtors.com/</t>
  </si>
  <si>
    <t xml:space="preserve"> Not hiring / will be hiring in 2-3 months said to share company profile through Whatsapp</t>
  </si>
  <si>
    <t xml:space="preserve">Sanjay Jain </t>
  </si>
  <si>
    <t>Info@parasrealtors.com</t>
  </si>
  <si>
    <t>Consultany, Naukri and Linkedin</t>
  </si>
  <si>
    <t>BookMyCowork - Coworking &amp; Virtual Office in Noida</t>
  </si>
  <si>
    <t>3rd Floor, B, 8</t>
  </si>
  <si>
    <t>https://bookmycowork.com/</t>
  </si>
  <si>
    <t>Not hiring /  said to share company profile on Whatsapp HR number '+919717225756</t>
  </si>
  <si>
    <t>JBMR Properties Solution</t>
  </si>
  <si>
    <t>G 14</t>
  </si>
  <si>
    <t>https://www.jbmrproperties.in/</t>
  </si>
  <si>
    <t>Connect post 6pm not answered</t>
  </si>
  <si>
    <t>Grand Assets (The real estate advisor)</t>
  </si>
  <si>
    <t>Shop. No 10</t>
  </si>
  <si>
    <t>http://www.grandassets.co.in/</t>
  </si>
  <si>
    <t xml:space="preserve">   13-06-26</t>
  </si>
  <si>
    <t>DHRUV REALTORS</t>
  </si>
  <si>
    <t>Block C, C-28</t>
  </si>
  <si>
    <t>Said wrong number and disconnected the call</t>
  </si>
  <si>
    <t>Rera Advocate Atul Kumar Singh ( Property lawyer )</t>
  </si>
  <si>
    <t>F, 150</t>
  </si>
  <si>
    <t>http://reralawyernoida.in/</t>
  </si>
  <si>
    <t>Law firm</t>
  </si>
  <si>
    <t xml:space="preserve">Not required </t>
  </si>
  <si>
    <t>Housitize Estate</t>
  </si>
  <si>
    <t>Office -21, A-21, Sector 75 Rd, near metro station</t>
  </si>
  <si>
    <t>http://www.housitizeestate.com/</t>
  </si>
  <si>
    <t>Number does not exist</t>
  </si>
  <si>
    <t xml:space="preserve"> 13-06-26</t>
  </si>
  <si>
    <t>Next Home - IVORY COUNTY NOIDA</t>
  </si>
  <si>
    <t>Shop No. 03, Next Homes, opp. Ivory County Marketing Office</t>
  </si>
  <si>
    <t>https://www.ivorycounty115.in/</t>
  </si>
  <si>
    <t>Condominium rental agency</t>
  </si>
  <si>
    <t>Not needed</t>
  </si>
  <si>
    <t>Noida estates</t>
  </si>
  <si>
    <t>Sk 85, Sector 116 Main Rd, near GrihaPravesh</t>
  </si>
  <si>
    <t>Horizon Estates &amp; Finance</t>
  </si>
  <si>
    <t>GF-01, A-28</t>
  </si>
  <si>
    <t>https://hefprop.com/</t>
  </si>
  <si>
    <t>Education Vibes - MBBS Abroad &amp; Study Abroad Overseas Education Consultancy</t>
  </si>
  <si>
    <t>4th floor, The Corenthum, Tower-B, Educationvibes ,34/2</t>
  </si>
  <si>
    <t>https://educationvibes.in/</t>
  </si>
  <si>
    <t xml:space="preserve">Not hiring </t>
  </si>
  <si>
    <t>Cannot receive internal calls atbthe moment</t>
  </si>
  <si>
    <t>Diligent Education a unit of DILC Services Pvt. Ltd.</t>
  </si>
  <si>
    <t>C tower, ITHUM TOWER, C 508</t>
  </si>
  <si>
    <t>https://www.diligenteducations.com/</t>
  </si>
  <si>
    <t>Not Hiring</t>
  </si>
  <si>
    <t xml:space="preserve">Raghubir singh </t>
  </si>
  <si>
    <t>info@argroupofeducatin.com</t>
  </si>
  <si>
    <t>Technoledge™</t>
  </si>
  <si>
    <t>C-56 A/20, near avviare education hub</t>
  </si>
  <si>
    <t>http://www.technoledgeindia.com/</t>
  </si>
  <si>
    <t>They are already a recruitment platform</t>
  </si>
  <si>
    <t>MentorCell ( Elgon Research Consulting Services)</t>
  </si>
  <si>
    <t>A-101, Sector 63 Rd</t>
  </si>
  <si>
    <t>http://mentorcell.org/</t>
  </si>
  <si>
    <t>Out of coverage area</t>
  </si>
  <si>
    <t>Gyaneager</t>
  </si>
  <si>
    <t>B-127</t>
  </si>
  <si>
    <t>https://gyaneager.com/</t>
  </si>
  <si>
    <t>Switched off</t>
  </si>
  <si>
    <t>Education mind</t>
  </si>
  <si>
    <t>1614, Logix Office Tower</t>
  </si>
  <si>
    <t>ICASR - MBA, BBA and BCA Program</t>
  </si>
  <si>
    <t>B 44</t>
  </si>
  <si>
    <t>MedJoin Global Healthcare LLP</t>
  </si>
  <si>
    <t>PKC 12</t>
  </si>
  <si>
    <t>https://www.medjoinhealthcare.in/</t>
  </si>
  <si>
    <t>15-06-26</t>
  </si>
  <si>
    <t>Boketto Digicall Teleservices Private Limited</t>
  </si>
  <si>
    <t>A, 67, Sector 63 Rd</t>
  </si>
  <si>
    <t>Call was busy</t>
  </si>
  <si>
    <t>Bon Travel India Pvt. Ltd.</t>
  </si>
  <si>
    <t>Assotech Business Cresterra, Tower 1, 208</t>
  </si>
  <si>
    <t>http://www.bontravelindia.com/</t>
  </si>
  <si>
    <t>Akash Bharti</t>
  </si>
  <si>
    <t>info@bontravelindia.com</t>
  </si>
  <si>
    <t>Direct Hiring</t>
  </si>
  <si>
    <t>Bon Voyage Immigration Consultants and Travel Planners</t>
  </si>
  <si>
    <t>First Floor, G-14, metro station, near Sector 16</t>
  </si>
  <si>
    <t>Said not needed</t>
  </si>
  <si>
    <t>Book Your university {A unit of BYU Overseas Education pvt.ltd ]</t>
  </si>
  <si>
    <t>H,block, 141</t>
  </si>
  <si>
    <t>https://bookyouruniversity.in/</t>
  </si>
  <si>
    <t>Do not need any hiring and ended the call</t>
  </si>
  <si>
    <t>Bookingkaralo Travels - Best Travel Agency in Delhi NCR</t>
  </si>
  <si>
    <t>Second Floor, D 53</t>
  </si>
  <si>
    <t>https://www.bookingkaralo.com/</t>
  </si>
  <si>
    <t>Ended the call after listening without any response</t>
  </si>
  <si>
    <t>BPO convergence Pvt Ltd Noida</t>
  </si>
  <si>
    <t>E-2</t>
  </si>
  <si>
    <t>http://www.bpoconvergence.com/</t>
  </si>
  <si>
    <t>Either switched off or out of coverage area at the moment</t>
  </si>
  <si>
    <t>Brand Enhanced #1 Digital Marketing Agency Noida | SEO Services | Lead Generation | PPC Marketing | Ad Agency | Social Media</t>
  </si>
  <si>
    <t>Contact- 9650028836 or info@brandenhanced.com</t>
  </si>
  <si>
    <t>https://brandenhanced.com/</t>
  </si>
  <si>
    <t>Said not interested and ended the call</t>
  </si>
  <si>
    <t>BrandBerry Marcom</t>
  </si>
  <si>
    <t>http://www.brandberrymarcom.com/</t>
  </si>
  <si>
    <t>Cannot receive internal calls at the moment</t>
  </si>
  <si>
    <t>16-06-26</t>
  </si>
  <si>
    <t>Brandmingo Media Private Limited | Best Digital Marketing Agency In Noida (Delhi NCR)</t>
  </si>
  <si>
    <t>8th Floor, ITHUM TOWER, B-806</t>
  </si>
  <si>
    <t>http://www.brandmingo.com/</t>
  </si>
  <si>
    <t>Didn't  picked up the call</t>
  </si>
  <si>
    <t>Brandvaya | Digital Marketing Agency</t>
  </si>
  <si>
    <t>H.No 245</t>
  </si>
  <si>
    <t>Bravo Travels</t>
  </si>
  <si>
    <t>Platina Heights, C-24</t>
  </si>
  <si>
    <t>https://bravotravels.in/</t>
  </si>
  <si>
    <t>Said to drop company details in email and he will contact need candidates for hotel management, F&amp;B and front office</t>
  </si>
  <si>
    <t>Dheeraj</t>
  </si>
  <si>
    <t>bookings@aaryamresorts.com</t>
  </si>
  <si>
    <t>BringOn Digital - Best Digital Marketing Agency in Noida (SEO | PPC| Email Marketing | Google Ads) Delhi NCR</t>
  </si>
  <si>
    <t>Tower C, A-40, Ithum Plot</t>
  </si>
  <si>
    <t>https://bringon.in/</t>
  </si>
  <si>
    <t>CADWORKS INDIA Pvt. Ltd.</t>
  </si>
  <si>
    <t>IT Park, Noida One, B-8</t>
  </si>
  <si>
    <t>http://cadworksindia.com/</t>
  </si>
  <si>
    <t>Call Centers India Inc.</t>
  </si>
  <si>
    <t>1st Floor, E-25, Sector 63 Rd</t>
  </si>
  <si>
    <t>https://www.callcentersindia.net/</t>
  </si>
  <si>
    <t xml:space="preserve">The person picked up the call said he is a student not an employee and his number is on some website </t>
  </si>
  <si>
    <t>CallerDesk - Top Cloud Telephony &amp; Cloud Call Center Solutions in India | IVR, Virtual Call Center, Call Tracking</t>
  </si>
  <si>
    <t>1st floor, G-13</t>
  </si>
  <si>
    <t>https://callerdesk.io/</t>
  </si>
  <si>
    <t>Said he is in the meeting thankyou and ended the call</t>
  </si>
  <si>
    <t>Capgemini</t>
  </si>
  <si>
    <t>139, 140 Noida Special Economic Zone A Block, 139</t>
  </si>
  <si>
    <t>http://www.capgemini.com/</t>
  </si>
  <si>
    <t>Chalo India Chalo</t>
  </si>
  <si>
    <t>01st Floor, OFFICE, Building No.E-59-60, F-07</t>
  </si>
  <si>
    <t>http://www.chaloindiachalo.com/</t>
  </si>
  <si>
    <t>Ended the by saying no</t>
  </si>
  <si>
    <t>Cheap Rental Cabs(Outstation Car Rental in India)</t>
  </si>
  <si>
    <t>M092</t>
  </si>
  <si>
    <t>https://cheaprentalcabs.com/</t>
  </si>
  <si>
    <t>Chetan Trip Solution Pvt. Ltd. - Chetan Tour &amp; Travels</t>
  </si>
  <si>
    <t>C-17/3 , Shiv Shakti Apartment, Near Pan Oasis Sector 70, opposite Cleo County</t>
  </si>
  <si>
    <t>https://www.chetantravels.com/</t>
  </si>
  <si>
    <t xml:space="preserve">Not Hiring / Ended the call before i could ask further details </t>
  </si>
  <si>
    <t>Cinzel India - Best Digital Marketing Agency in Noida | Delhi NCR (India)</t>
  </si>
  <si>
    <t>A 66, SF</t>
  </si>
  <si>
    <t>http://cinzelindia.com/</t>
  </si>
  <si>
    <t>coderkube technologies</t>
  </si>
  <si>
    <t>surat gujarat</t>
  </si>
  <si>
    <t>gujarat</t>
  </si>
  <si>
    <t>https://coderkube.com</t>
  </si>
  <si>
    <t>web development company</t>
  </si>
  <si>
    <t>Not Hiring / I shared company details through Whatsapp as they asked</t>
  </si>
  <si>
    <t>Tasleem</t>
  </si>
  <si>
    <t>Internal team</t>
  </si>
  <si>
    <t>Cogent E Services Limited</t>
  </si>
  <si>
    <t>C-121</t>
  </si>
  <si>
    <t>http://www.cogenteservices.com/</t>
  </si>
  <si>
    <t>Couldn't connect to the call</t>
  </si>
  <si>
    <t>17-06-26</t>
  </si>
  <si>
    <t>Creadgenic</t>
  </si>
  <si>
    <t>A-110</t>
  </si>
  <si>
    <t>Createx (Digital Marketing NOIDA)</t>
  </si>
  <si>
    <t>C1-10</t>
  </si>
  <si>
    <t>http://businessvolunteers.online/</t>
  </si>
  <si>
    <t>Ended the call after listening by saying no</t>
  </si>
  <si>
    <t>CreativeMUD</t>
  </si>
  <si>
    <t>Second Floor, B-94</t>
  </si>
  <si>
    <t>https://www.creativemud.in/</t>
  </si>
  <si>
    <t>Specific requirement for female content creator with digital marketing knowledge /  We are not hiring influencers had connected with avneesh</t>
  </si>
  <si>
    <t>Anoop</t>
  </si>
  <si>
    <t>Customer-care</t>
  </si>
  <si>
    <t>B-121</t>
  </si>
  <si>
    <t>CyberBizz Technologies</t>
  </si>
  <si>
    <t>81</t>
  </si>
  <si>
    <t>https://www.cyberbizztechnologies.com/</t>
  </si>
  <si>
    <t>Cyfuture India Pvt Ltd</t>
  </si>
  <si>
    <t>G-13/14</t>
  </si>
  <si>
    <t>https://cyfuture.com/</t>
  </si>
  <si>
    <t>dART creatives Pvt. Ltd -Website Development, Graphic Designing, Advertising &amp; Digital Marketing Company in Delhi</t>
  </si>
  <si>
    <t>Vishal Chamber's, 412, P- 1</t>
  </si>
  <si>
    <t>https://dartcreatives.com/</t>
  </si>
  <si>
    <t>DataisGood</t>
  </si>
  <si>
    <t>B- 75, B Block Rd</t>
  </si>
  <si>
    <t>https://www.dataisgood.com/</t>
  </si>
  <si>
    <t>Delhi Institute of Digital Marketing - Noida</t>
  </si>
  <si>
    <t>Gate No-2, S-2, 2nd Floor, Savitri Market Sector-18 Metro Station Sec-18</t>
  </si>
  <si>
    <t>https://www.didm.in/digital-marketing-course-in-noida</t>
  </si>
  <si>
    <t>Said not hiring and ended the call</t>
  </si>
  <si>
    <t>Densan Advisory Private Limited</t>
  </si>
  <si>
    <t>Basement, Sector 02, C-19, left street, near sector 16 noida metro station, to Nerulas Hotel</t>
  </si>
  <si>
    <t>Said not the  HR department and ended the call</t>
  </si>
  <si>
    <t>Devansh Sharma and Company (Chartered Accountant) - Top CA in Noida | Company Registration in Noida I ITR Filing I GST | MSME</t>
  </si>
  <si>
    <t>https://www.mahagunindia.com/project/mahagun-medalleo/</t>
  </si>
  <si>
    <t>DialDesk</t>
  </si>
  <si>
    <t>T1 - 301, 3rd Floor, Okaya Towers, B5</t>
  </si>
  <si>
    <t>https://www.dialdesk.in/</t>
  </si>
  <si>
    <t>Just said no and ended the call</t>
  </si>
  <si>
    <t>DigiAM®</t>
  </si>
  <si>
    <t>3rd Floor, Bhagwan Sahai Tower, near Noida Sector 15 Metro Station</t>
  </si>
  <si>
    <t>https://digiam.in/</t>
  </si>
  <si>
    <t>DigiComm | Best Digital Marketing Agency in Noida | Delhi NCR</t>
  </si>
  <si>
    <t>Ground &amp; 2nd Floor, A-111, opposite Park</t>
  </si>
  <si>
    <t>http://www.digicomm.in/</t>
  </si>
  <si>
    <t>The person answered was receptionist gave the email id to connect with HR</t>
  </si>
  <si>
    <t>humanresources@iccpl.in</t>
  </si>
  <si>
    <t>Digicommerce Solutions LLP</t>
  </si>
  <si>
    <t>Digicommerce Solutions LLP, A-5</t>
  </si>
  <si>
    <t>https://www.digicommerce.in/</t>
  </si>
  <si>
    <t>The person said he will share my contact with there HR they will onnect if needed</t>
  </si>
  <si>
    <t>In house team</t>
  </si>
  <si>
    <t>Digicrocs.com | Best Digital Marketing Agency In Noida (Delhi NCR)</t>
  </si>
  <si>
    <t>2nd Floor, B-8 &amp; 9</t>
  </si>
  <si>
    <t>https://digicrocs.com/</t>
  </si>
  <si>
    <t>Said to connect tomorrow</t>
  </si>
  <si>
    <t>DigiDir- Best Digital Marketing Agency in Noida (Delhi NCR)</t>
  </si>
  <si>
    <t>201, Second Floor D- 247, 4A</t>
  </si>
  <si>
    <t>https://www.digidir.com/</t>
  </si>
  <si>
    <t>BM Digital Utilization</t>
  </si>
  <si>
    <t>B41 B Block</t>
  </si>
  <si>
    <t>https://digitalutilization.com/</t>
  </si>
  <si>
    <t>Gave HR number and said to send company details on that number HR  will connect '+918851584573 I shared the details.</t>
  </si>
  <si>
    <t>Web Bull India | SEO, PPC, Digital Marketing &amp; Website Design Services</t>
  </si>
  <si>
    <t>A-14/15</t>
  </si>
  <si>
    <t>https://webbullindia.com/?utm_source=google&amp;utm_medium=organic&amp;utm_campaign=gmb</t>
  </si>
  <si>
    <t>Virtual Creative - Best Digital Marketing Company In Noida | Best Website Design &amp; Web Development Company In Noida</t>
  </si>
  <si>
    <t>B, 112</t>
  </si>
  <si>
    <t>http://www.krishnanshukumar.in/</t>
  </si>
  <si>
    <t>Need a web developer the company is based in hyderabad google meet meeting at 5pm  /  did not attended meet and is not picking up calls</t>
  </si>
  <si>
    <t>18-06-26</t>
  </si>
  <si>
    <t>Krishnanshu</t>
  </si>
  <si>
    <t>krishnanshu@virtualcreative.org</t>
  </si>
  <si>
    <t>Promotive Digital Solutions - Digital Marketing Agency</t>
  </si>
  <si>
    <t>168</t>
  </si>
  <si>
    <t>https://promotive.co.in/</t>
  </si>
  <si>
    <t>Digital Marketing Agency Noida</t>
  </si>
  <si>
    <t>16th &amp; 17th Floor, Max Towers, Plot No.C-001A, Delhi Noida Direct Flyway</t>
  </si>
  <si>
    <t>https://sites.google.com/view/digital-marketing-expert-thane/</t>
  </si>
  <si>
    <t>Ended the call without any response</t>
  </si>
  <si>
    <t>Oratree Solutions Pvt Ltd - | Training | Consulting | Development | Best Cloud Computing Training Institute in Noida</t>
  </si>
  <si>
    <t>C-24</t>
  </si>
  <si>
    <t>http://oratree.in/</t>
  </si>
  <si>
    <t>Digital Marketing Agency in Noida - Get Web India Solution</t>
  </si>
  <si>
    <t>3rd Floor, Metro Station Rd, near Sector 15</t>
  </si>
  <si>
    <t>https://getwebindia.com/</t>
  </si>
  <si>
    <t>Said no and ended the call</t>
  </si>
  <si>
    <t>Nancy Advertising</t>
  </si>
  <si>
    <t>D 140</t>
  </si>
  <si>
    <t>https://www.linkedin.com/in/nancyadvertisingnoida</t>
  </si>
  <si>
    <t>Unable to call says number not registered can't find alternative number on website as well</t>
  </si>
  <si>
    <t>Wave Infratech Pvt. Ltd</t>
  </si>
  <si>
    <t>C-1</t>
  </si>
  <si>
    <t>https://infratech.thewavegroup.com/?utm_source=GMB&amp;utm_medium=organic&amp;utm_campaign=GMB</t>
  </si>
  <si>
    <t>Said to connect after some time</t>
  </si>
  <si>
    <t>Pankaj Mishra</t>
  </si>
  <si>
    <t>Earthempire Realcon Pvt. Ltd.</t>
  </si>
  <si>
    <t>2nd Floor, A-38</t>
  </si>
  <si>
    <t>http://earthempire.in/</t>
  </si>
  <si>
    <t>Real estate developer</t>
  </si>
  <si>
    <t>Said to share company profile on whatsapp and he will connet, Given number '+918586870400  i shared details</t>
  </si>
  <si>
    <t>NEOCASA INFRATECH PVT LTD</t>
  </si>
  <si>
    <t>B-07</t>
  </si>
  <si>
    <t>https://neocasa.in/</t>
  </si>
  <si>
    <t>Not required have there own in house hiring team</t>
  </si>
  <si>
    <t>In house hiring team</t>
  </si>
  <si>
    <t>Natter Digital Solutions - Best Digital Marketing agency in Delhi-NCR</t>
  </si>
  <si>
    <t>B - 59, 3rd Floor</t>
  </si>
  <si>
    <t>https://www.natter.co.in/</t>
  </si>
  <si>
    <t>Codify Brain - Web Development &amp; Digital Marketing Agency</t>
  </si>
  <si>
    <t>C, 93</t>
  </si>
  <si>
    <t>https://codifybrain.com/</t>
  </si>
  <si>
    <t>Om Digital Solution -marketing agency</t>
  </si>
  <si>
    <t>https://www.omdigitalsolution.kesug.com/</t>
  </si>
  <si>
    <t>Intanzible - Digital Marketing Agency</t>
  </si>
  <si>
    <t>H109</t>
  </si>
  <si>
    <t>http://www.intanzible.com/</t>
  </si>
  <si>
    <t xml:space="preserve">Switched off/  it's mentioned as permanently closed on google </t>
  </si>
  <si>
    <t>Meepra Web Solutions</t>
  </si>
  <si>
    <t>Office -106, 1st Floor, Ravi Enclave Rd</t>
  </si>
  <si>
    <t>http://www.meeprawebsolutions.com/</t>
  </si>
  <si>
    <t>RADSAN CREATIONS - Best Digital Marketing Agency in Noida (Delhi NCR)</t>
  </si>
  <si>
    <t>C-84, 3rd Floor</t>
  </si>
  <si>
    <t>https://radsancreations.com/</t>
  </si>
  <si>
    <t>Not reachable</t>
  </si>
  <si>
    <t>Ascent Web Portal - Digital Marketing Agency India</t>
  </si>
  <si>
    <t>C - 145, 1st Floor</t>
  </si>
  <si>
    <t>Consentrix Technologies| Best Digital Marketing Agency Noida | Web Development Company Noida | SEO Agency Noida</t>
  </si>
  <si>
    <t>Floor 19, C-001/A2</t>
  </si>
  <si>
    <t>https://consentrixtechnologies.com/</t>
  </si>
  <si>
    <t>JVM CONSULTANTS</t>
  </si>
  <si>
    <t>http://www.jvmconsultants.in/</t>
  </si>
  <si>
    <t>Not hiring share company details through email</t>
  </si>
  <si>
    <t>Kundan</t>
  </si>
  <si>
    <t>19-06-26</t>
  </si>
  <si>
    <t>divinronny@gmail.com</t>
  </si>
  <si>
    <t>Shubh sahyog realestate group</t>
  </si>
  <si>
    <t>B22</t>
  </si>
  <si>
    <t>Said he will connect back in 5 minutes but didn't call i will connect again on monday</t>
  </si>
  <si>
    <t>Gridowit Realty - Krishan Sidana (Property Dealer)</t>
  </si>
  <si>
    <t>Shop No LGF 4, Commercial Complex, PANCHSHEEL PRATISHTHA</t>
  </si>
  <si>
    <t>http://www.gridowit.com/</t>
  </si>
  <si>
    <t>Didn't picked up the call</t>
  </si>
  <si>
    <t>UTTARAKHAND PROPERTY CARE</t>
  </si>
  <si>
    <t>VSNL APARTMENT, Shop no. 3 , Baba Market, near by metro station</t>
  </si>
  <si>
    <t>Not hiring and ended the call</t>
  </si>
  <si>
    <t>Digital Marketing Experts | Startbirds</t>
  </si>
  <si>
    <t>504 5th floor, Oracle Tower, Pihu Kingston Apartment Sector 104 behind starling mall</t>
  </si>
  <si>
    <t>http://www.startbirds.in/</t>
  </si>
  <si>
    <t>Internal calls cannot be received at the moment on this number</t>
  </si>
  <si>
    <t>intarvo technologies private limited</t>
  </si>
  <si>
    <t>C-69</t>
  </si>
  <si>
    <t>Radiate E Services Pvt Ltd - Call Center Outsourcing</t>
  </si>
  <si>
    <t>C-164</t>
  </si>
  <si>
    <t>https://www.radiate.co.in/</t>
  </si>
  <si>
    <t>Meta Reach Marketing</t>
  </si>
  <si>
    <t>1st Floor, Chokhani Square, 103-104</t>
  </si>
  <si>
    <t>https://metareachmarketing.com/</t>
  </si>
  <si>
    <t>Ankita</t>
  </si>
  <si>
    <t>hr@metareachmarketing.com</t>
  </si>
  <si>
    <t>UPROI Digital-Best Digital Marketing Agency in Noida</t>
  </si>
  <si>
    <t>Office No. 401, 4th Floor, G-14, Metro Station Rd, near Sector-16</t>
  </si>
  <si>
    <t>https://uproidigital.com/</t>
  </si>
  <si>
    <t>Needs candidate, wants to connect through phone call  on monday at 1pm / Said no hiring requirements in meeting</t>
  </si>
  <si>
    <t>22-06-26</t>
  </si>
  <si>
    <t>yogesh</t>
  </si>
  <si>
    <t>Mrig sight media | Digital marketing agency in noida</t>
  </si>
  <si>
    <t>Floor no. 2, D-35</t>
  </si>
  <si>
    <t>https://www.mrigsightmedia.com/</t>
  </si>
  <si>
    <t>HR not available connect on monday</t>
  </si>
  <si>
    <t>Filtershots Digital</t>
  </si>
  <si>
    <t>Unit B6, C, 125</t>
  </si>
  <si>
    <t>http://www.filtershots.com/</t>
  </si>
  <si>
    <t>Video production service</t>
  </si>
  <si>
    <t>eCom Conversion - Performance Marketing Agency</t>
  </si>
  <si>
    <t>H 35, Sector 63 Rd</t>
  </si>
  <si>
    <t>https://www.ecomconversion.com/</t>
  </si>
  <si>
    <t>Didn't answered the call</t>
  </si>
  <si>
    <t>Launchefy – AI Digital Marketing Agency</t>
  </si>
  <si>
    <t>A 25</t>
  </si>
  <si>
    <t>https://launchefy.com/</t>
  </si>
  <si>
    <t>23-06-26</t>
  </si>
  <si>
    <t>Outpace Consulting Services Pvt Ltd</t>
  </si>
  <si>
    <t>C-29</t>
  </si>
  <si>
    <t>https://outpace.in/</t>
  </si>
  <si>
    <t xml:space="preserve"> Number is same as in serial no 67 CallerDesk, number found on website is +919151555419 and this number is switched off </t>
  </si>
  <si>
    <t xml:space="preserve"> 22-06-26</t>
  </si>
  <si>
    <t>NSB BPO Solutions Limited</t>
  </si>
  <si>
    <t>Plot No 100</t>
  </si>
  <si>
    <t>https://nsbbpo.com/</t>
  </si>
  <si>
    <t>Nuform Social Pvt. Ltd. | Best Digital Marketing company in Noida, India | Top SEO Company</t>
  </si>
  <si>
    <t>6th Floor, TOWER-B, Bhutani Alphathum, 637 &amp; 638</t>
  </si>
  <si>
    <t>https://www.nuformsocial.com/</t>
  </si>
  <si>
    <t>Said not required and ended the call</t>
  </si>
  <si>
    <t>Oendigi - Lead Generation Company Real Estate Noida, Ghaziabad</t>
  </si>
  <si>
    <t>H-213, Sector 63 Rd</t>
  </si>
  <si>
    <t>https://oendigi.com/?utm_source=GMB_Noida&amp;utm_medium=GMB_Noida&amp;utm_campaign=GMB_Noida&amp;utm_id=GMB_Noida</t>
  </si>
  <si>
    <t xml:space="preserve">Said its a wrong number its not an OffShoot agency and ended the call the website is unreachable </t>
  </si>
  <si>
    <t>OiiO Infotech</t>
  </si>
  <si>
    <t>Mahagun Moderne Verona</t>
  </si>
  <si>
    <t>https://www.oiioinfotech.com/</t>
  </si>
  <si>
    <t>One Touch Solutions</t>
  </si>
  <si>
    <t>129-G/15, Noida Special Economic Zone, Noida Phase-2</t>
  </si>
  <si>
    <t>Ontip web services | Marketing Agency | web development | Digital Marketing Agency</t>
  </si>
  <si>
    <t>Office no. 01, Basement, B, metro station, 88, sector- 02, near sector 15</t>
  </si>
  <si>
    <t>OptiOwl - Digital Marketing Agency</t>
  </si>
  <si>
    <t>B2-706, plot No. 10, Futec Gateway</t>
  </si>
  <si>
    <t>https://www.optiowl.in/?utm_source=google&amp;utm_medium=wix_google_business_profile&amp;utm_campaign=15679364086937916949</t>
  </si>
  <si>
    <t>Orbit Craft Digital | Best Digital Marketing Agency In Noida &amp; Delhi</t>
  </si>
  <si>
    <t>3rd Floor, LOGIX TECHNOVA, 338, -A</t>
  </si>
  <si>
    <t>https://orbitcraftdigital.com/</t>
  </si>
  <si>
    <t>Nafeez</t>
  </si>
  <si>
    <t>Palit Website | Digital Marketing | SEO | Advertising Agency</t>
  </si>
  <si>
    <t>Office no.15, 3rd Floor, A-25</t>
  </si>
  <si>
    <t>https://palit.website/</t>
  </si>
  <si>
    <t>Website is unable to reach</t>
  </si>
  <si>
    <t>Pappu Property</t>
  </si>
  <si>
    <t>Shop-1, G Block Market</t>
  </si>
  <si>
    <t>Need digital marketing intern and digital marketing executive with 2-3 years experience meeting tomorrow at 12:00pm</t>
  </si>
  <si>
    <t>Nikita</t>
  </si>
  <si>
    <t>Planet ROI Technologies LLP Digital Marketing Company, PPC, SEO Company, Website Designing, SMO, SMM Company Noida sector 18</t>
  </si>
  <si>
    <t>B-105</t>
  </si>
  <si>
    <t>https://www.planetroi.com/</t>
  </si>
  <si>
    <t>Temporarily out of service</t>
  </si>
  <si>
    <t>It is helpline nunber no alternative number is present on website</t>
  </si>
  <si>
    <t>Aqua Line, 1st Floor, Salarpur, Market, opposite 101 Metro Station, near Bikaner Sweets</t>
  </si>
  <si>
    <t>https://homezandown.com/</t>
  </si>
  <si>
    <t>Praveen Group of Solutions</t>
  </si>
  <si>
    <t>Hyderabad</t>
  </si>
  <si>
    <t>Marketing Service</t>
  </si>
  <si>
    <t>Ended the call without any response after listening</t>
  </si>
  <si>
    <t>PROFICIENT OVERSEAS CONSULTANTS</t>
  </si>
  <si>
    <t>MZ-29/30, Ansal Fortune Arcade</t>
  </si>
  <si>
    <t>https://proficientoverseasconsultants.com/</t>
  </si>
  <si>
    <t>Profit By Search</t>
  </si>
  <si>
    <t>Plot No. 165</t>
  </si>
  <si>
    <t>https://www.profitbysearch.com/</t>
  </si>
  <si>
    <t>Proper Real Estate services</t>
  </si>
  <si>
    <t>https://sarthi-properties.grexa.site/</t>
  </si>
  <si>
    <t>Pulse Promote - Best Digital Marketing Agency in Noida (Delhi NCR)</t>
  </si>
  <si>
    <t>C21, Fourth Floor, Block-C, near Burger King</t>
  </si>
  <si>
    <t>https://www.pulsepromote.world/</t>
  </si>
  <si>
    <t>No alternative number present on website</t>
  </si>
  <si>
    <t>Radical Minds Technology Pvt Ltd</t>
  </si>
  <si>
    <t>Plot No - C 46, Sector 57 Rd</t>
  </si>
  <si>
    <t>http://www.radicalminds.in/</t>
  </si>
  <si>
    <t>The number in data is wrong, right number from website is +91 9599290073 / Said to share company details on email the HR will revert</t>
  </si>
  <si>
    <t>Priyanshu HR team member</t>
  </si>
  <si>
    <t>harshvardhan.sharma@radicalminds.net</t>
  </si>
  <si>
    <t>real estate in noida</t>
  </si>
  <si>
    <t>Red Hot Media House Pvt Ltd - Digital Marketing Agency</t>
  </si>
  <si>
    <t>Office no. 3, G, 69</t>
  </si>
  <si>
    <t>Chotpur, Noida</t>
  </si>
  <si>
    <t>https://redhotmediahouse.com/</t>
  </si>
  <si>
    <t>Red Rhymes Consulting</t>
  </si>
  <si>
    <t>Level -3, Lower, E-2</t>
  </si>
  <si>
    <t>https://redrhymes.com/</t>
  </si>
  <si>
    <t>Retrod</t>
  </si>
  <si>
    <t>Bhubaneshwar</t>
  </si>
  <si>
    <t>Travel tech company</t>
  </si>
  <si>
    <t>Right Ads Digital</t>
  </si>
  <si>
    <t>3rd Floor, A-71</t>
  </si>
  <si>
    <t>http://www.rightads.in/</t>
  </si>
  <si>
    <t>In the meeting and ended the call</t>
  </si>
  <si>
    <t>ROI Hunt - Performance Marketing Company</t>
  </si>
  <si>
    <t>Office Number- 301, A- 82, Sector 63 Rd</t>
  </si>
  <si>
    <t>https://roihunt.in/</t>
  </si>
  <si>
    <t>ROUTE 2 SHINE - Contact Center, Digital Marketing, IT Development</t>
  </si>
  <si>
    <t>metro station, D-41, near sector 59</t>
  </si>
  <si>
    <t>Flybird Tourism</t>
  </si>
  <si>
    <t>University Living Accommodation</t>
  </si>
  <si>
    <t>Riana Aurelia, Plot No- 93-94</t>
  </si>
  <si>
    <t>https://www.universityliving.com/</t>
  </si>
  <si>
    <t>Student housing center</t>
  </si>
  <si>
    <t>Given email id to share company details HR will revert back if needed</t>
  </si>
  <si>
    <t>hr@universityliving.com</t>
  </si>
  <si>
    <t>UPBS Technology (Expert Digital Marketing Agency in Noida &amp; Delhi NCR)</t>
  </si>
  <si>
    <t>ITHUM TOWER, 508 The, B 508</t>
  </si>
  <si>
    <t>http://upbstechnology.com/</t>
  </si>
  <si>
    <t>They have internal team</t>
  </si>
  <si>
    <t>UverTecch Solutions Pvt Ltd</t>
  </si>
  <si>
    <t>3rd floor, B9</t>
  </si>
  <si>
    <t>http://www.uvertecchsolutions.com/</t>
  </si>
  <si>
    <t>said no vacancies and didn't shared any details</t>
  </si>
  <si>
    <t>V3 Outsourcing Sol Pvt. Ltd.</t>
  </si>
  <si>
    <t>B-153</t>
  </si>
  <si>
    <t>https://www.v3os.io/</t>
  </si>
  <si>
    <t>VAC Global Education</t>
  </si>
  <si>
    <t>Office No. 910, 9th Floor Tower-4, Assotech Business Cresterra</t>
  </si>
  <si>
    <t>http://vacglobaleducation.com/</t>
  </si>
  <si>
    <t>Vcare Call Center</t>
  </si>
  <si>
    <t>E25</t>
  </si>
  <si>
    <t>https://www.vcarecallcenter.com/</t>
  </si>
  <si>
    <t>Vcare Credits - Online Accounting Software</t>
  </si>
  <si>
    <t>E 25</t>
  </si>
  <si>
    <t>Vertex Customer Management India Private Limited</t>
  </si>
  <si>
    <t>1st floor and 3rd floor, A-110</t>
  </si>
  <si>
    <t>Vertex Digital Media : Best Digital Marketing Agency in Noida</t>
  </si>
  <si>
    <t>4th Floor, 32 Office, Building no. B, Street No. 4</t>
  </si>
  <si>
    <t>https://vertexdigitalmedia.com/</t>
  </si>
  <si>
    <t>VIDINI TECHNOLOGY PVT LTD</t>
  </si>
  <si>
    <t>SECTOR -5 NEAR WEBEL MORE KOLKATA-700019</t>
  </si>
  <si>
    <t>kolkata</t>
  </si>
  <si>
    <t>Vidya Edify Pvt. Ltd. – Study MBBS in Russia, Georgia, Uzbekistan, Nepal &amp; Kyrgyzstan | Study MBBS in India</t>
  </si>
  <si>
    <t>10th Floor, Wave Silver Tower, Metro Station, 1007, near Sector- 18</t>
  </si>
  <si>
    <t>https://www.vidyaedify.com/</t>
  </si>
  <si>
    <t>they have job portal to source will contact in future if needed</t>
  </si>
  <si>
    <t>Viral Tactix - Noida</t>
  </si>
  <si>
    <t>https://viraltactix.com/</t>
  </si>
  <si>
    <t>Cut the call</t>
  </si>
  <si>
    <t>Ended call without response</t>
  </si>
  <si>
    <t>Virtual Employee Private Limited</t>
  </si>
  <si>
    <t>Cannot receive internal calls</t>
  </si>
  <si>
    <t>Travel Agency</t>
  </si>
  <si>
    <t>Said will share my number with HR</t>
  </si>
  <si>
    <t>VisionaryCue | Marketing &amp; Creative shoots</t>
  </si>
  <si>
    <t>6th floor, TOWER-B, Unit no 604, Bhutani Alphathum</t>
  </si>
  <si>
    <t>https://visionarycue.org/</t>
  </si>
  <si>
    <t>Said to share brochure on whatsapp he will lwt mw know if interested / Call was busy</t>
  </si>
  <si>
    <t>Viswasi Digital Private Limited</t>
  </si>
  <si>
    <t>1st Floor, Block, Ufirm Business Park, H-64</t>
  </si>
  <si>
    <t>https://viswasidigital.com/</t>
  </si>
  <si>
    <t>24-06-26</t>
  </si>
  <si>
    <t>Wafi Media Marketing Solutions Pvt. Ltd - Digital Marketing Company in Noida</t>
  </si>
  <si>
    <t>D-156, 3rd Floor</t>
  </si>
  <si>
    <t>https://www.wmmsols.com/</t>
  </si>
  <si>
    <t>Web Digital Media Group - Digital Marketing Agency India</t>
  </si>
  <si>
    <t>Office-3, Ground Floor, G-34, G-34</t>
  </si>
  <si>
    <t>https://www.webdigitalmediagroup.com/</t>
  </si>
  <si>
    <t>Web Players Technology - responsive / e-commerce / dynamic / Website / LP Designing Company in Noida / Delhi NCR</t>
  </si>
  <si>
    <t>first floor, D35 block</t>
  </si>
  <si>
    <t>Ended the call before i could ask further details</t>
  </si>
  <si>
    <t>Evermore Technology Website Designing Company in Noida - ETPL</t>
  </si>
  <si>
    <t>ground floor</t>
  </si>
  <si>
    <t>https://www.evermolpro.com/</t>
  </si>
  <si>
    <t>Didn't answered anything and ended the call</t>
  </si>
  <si>
    <t>White Bunnie - Digital Marketing Agency in Noida | SEO Agency in Noida</t>
  </si>
  <si>
    <t>Office No.-203, BSI Business Park, H-160</t>
  </si>
  <si>
    <t>https://whitebunnie.com/</t>
  </si>
  <si>
    <t>Winorbit Learning (Data Science, Python, AI, SQL, Java, Fullstack, ServiceNow, Xamarin)</t>
  </si>
  <si>
    <t>Devsha Business Park, D-215</t>
  </si>
  <si>
    <t>Zeetech Media</t>
  </si>
  <si>
    <t>H95F+JJ8</t>
  </si>
  <si>
    <t>https://zeetechmedia.com/</t>
  </si>
  <si>
    <t>It's mentioned as temporarily closed on google</t>
  </si>
  <si>
    <t>Ziglx</t>
  </si>
  <si>
    <t>https://ziglx.com/</t>
  </si>
  <si>
    <t xml:space="preserve">No vacancies will start hiring in july after 1st of july </t>
  </si>
  <si>
    <t>Ad Rise360</t>
  </si>
  <si>
    <t>Plot No. 26</t>
  </si>
  <si>
    <t>https://adrise360.com/</t>
  </si>
  <si>
    <t>Not hiring / Share company details on email</t>
  </si>
  <si>
    <t xml:space="preserve"> Kopal</t>
  </si>
  <si>
    <t>adrise360@gmail.com</t>
  </si>
  <si>
    <t>3 Idiots Communication</t>
  </si>
  <si>
    <t>121, Scindia House</t>
  </si>
  <si>
    <t>https://3idiotscommunication.com/</t>
  </si>
  <si>
    <t>Shared contact of hiring concerned person +919818390917 tried calling his call was busy</t>
  </si>
  <si>
    <t>Abhishek Mathur Hiring</t>
  </si>
  <si>
    <t>Canvas Communications</t>
  </si>
  <si>
    <t>Upper Ground Floor, NO 2, Plot 506</t>
  </si>
  <si>
    <t>http://canvascomm.com/</t>
  </si>
  <si>
    <t>Aaron Media</t>
  </si>
  <si>
    <t>phase-1, 179</t>
  </si>
  <si>
    <t>https://www.aaronmedia.co.in/</t>
  </si>
  <si>
    <t>Offset printing service</t>
  </si>
  <si>
    <t>Meeways Web Solutions</t>
  </si>
  <si>
    <t>https://meeways.com/</t>
  </si>
  <si>
    <t>Socio Konnect Digital Media Co.</t>
  </si>
  <si>
    <t>2nd floor, The National Council of YMCAs of India, 1, Jai Singh Marg</t>
  </si>
  <si>
    <t>http://sociokonnect.com/</t>
  </si>
  <si>
    <t>Shivam</t>
  </si>
  <si>
    <t>sociokonnectonline@gmail.com</t>
  </si>
  <si>
    <t>Avaya Decor and Events by Sachin</t>
  </si>
  <si>
    <t>H39G+W9Q</t>
  </si>
  <si>
    <t>http://www.avayadecor.com/</t>
  </si>
  <si>
    <t>Sachin</t>
  </si>
  <si>
    <t>avayadecor@gmail.com</t>
  </si>
  <si>
    <t>Career Companion Institute Mahipalpur</t>
  </si>
  <si>
    <t>H. No. 844, Basement, Main, Vasant Kunj Rd</t>
  </si>
  <si>
    <t>https://careercompanion.in/best-computer-courses-spoken-english-institute-in-mahipalpur-delhi/</t>
  </si>
  <si>
    <t>Neelam Verma NV</t>
  </si>
  <si>
    <t>ADITYA BIRLA FINANCE, Mathura Rd</t>
  </si>
  <si>
    <t>http://neelamverma.in/</t>
  </si>
  <si>
    <t>Mentioned number is wrong, +91 9899460222 is the whatsapp number present on the website, tried calling its busy</t>
  </si>
  <si>
    <t>Ease2web Web Design Services</t>
  </si>
  <si>
    <t>L-92/2, Bank St</t>
  </si>
  <si>
    <t>https://www.ease2web.com/</t>
  </si>
  <si>
    <t>Adverlabs</t>
  </si>
  <si>
    <t>https://adverlabs.com/</t>
  </si>
  <si>
    <t>Pradeep Chaturvedi</t>
  </si>
  <si>
    <t>Naraina Village Rd</t>
  </si>
  <si>
    <t>http://pradeepchaturvedi.com/</t>
  </si>
  <si>
    <t xml:space="preserve">Switched off </t>
  </si>
  <si>
    <t>Cataloging Services by StyleMyCatalog</t>
  </si>
  <si>
    <t>E commerce agency</t>
  </si>
  <si>
    <t>International Shipping &amp; Cargo Agency</t>
  </si>
  <si>
    <t>Ground Floor 32, Indra Prakash Building, 21, Barakhamba Rd</t>
  </si>
  <si>
    <t>https://internationalshippingcargo.com/</t>
  </si>
  <si>
    <t>Shipping service</t>
  </si>
  <si>
    <t>Akram Ali</t>
  </si>
  <si>
    <t>http://akram-ali.com/</t>
  </si>
  <si>
    <t>Consultant</t>
  </si>
  <si>
    <t>Framed Media</t>
  </si>
  <si>
    <t>Corporate Park, D-21</t>
  </si>
  <si>
    <t>https://framedmedia.com/</t>
  </si>
  <si>
    <t>25-06-26</t>
  </si>
  <si>
    <t>SampleUp (Product Sampling Agency)</t>
  </si>
  <si>
    <t>3rd Floor, B, NAURANG HOUSE, 311, 21, KG Marg</t>
  </si>
  <si>
    <t>https://sampleup.in/</t>
  </si>
  <si>
    <t>Natasha Founder</t>
  </si>
  <si>
    <t>natasha@sampleup.in</t>
  </si>
  <si>
    <t>ANUPA DIGITAL MARKETING SERVICES.101</t>
  </si>
  <si>
    <t>Not hiring ended the call without any proper response</t>
  </si>
  <si>
    <t>KEEP-UP BRANDING SOLUTIONS - Corporate Gifts in Delhi NCR I Employee Welcome Kit I Swag Gifts I Food Stamp</t>
  </si>
  <si>
    <t>Unit No.70B, CB 202, Naraina Ring Rd, near Indian Oil Petrol Pump</t>
  </si>
  <si>
    <t>http://www.keepup.co.in/</t>
  </si>
  <si>
    <t>Abhishek Founder</t>
  </si>
  <si>
    <t>Write For Us Technology</t>
  </si>
  <si>
    <t>https://www.writeforustechnology.com/</t>
  </si>
  <si>
    <t xml:space="preserve"> Not Hiring / The founder number shared is +918178062428</t>
  </si>
  <si>
    <t>Chetan Shukla Founder</t>
  </si>
  <si>
    <t>writeforustechnology@gmail.com</t>
  </si>
  <si>
    <t>Ad Web Media</t>
  </si>
  <si>
    <t>69/6-A, 3rd Floor, near Wedding Banquet Hall Or Moments Mall</t>
  </si>
  <si>
    <t>http://adwebmedia.in/</t>
  </si>
  <si>
    <t>Ended the call saying not required</t>
  </si>
  <si>
    <t>Aim n Launch - Digital Marketing</t>
  </si>
  <si>
    <t>Mahipalpur EXT. 12/449</t>
  </si>
  <si>
    <t>http://www.aimnlaunch.com/</t>
  </si>
  <si>
    <t>Digital Networks</t>
  </si>
  <si>
    <t>404, Keshav Colony, MG Rd,</t>
  </si>
  <si>
    <t>http://digitalnetworks.co.in/</t>
  </si>
  <si>
    <t xml:space="preserve">They have vacancies connect with him saturday any time </t>
  </si>
  <si>
    <t>Sandilya Digi-Marketing</t>
  </si>
  <si>
    <t>WZ-583-A</t>
  </si>
  <si>
    <t>https://www.linkedin.com/in/abhinav-sandilya-678362121/</t>
  </si>
  <si>
    <t xml:space="preserve"> Not hiring/ Share company details through email</t>
  </si>
  <si>
    <t xml:space="preserve"> Abhinav Sandilya Founder</t>
  </si>
  <si>
    <t>abhinav@themediaglobal.com</t>
  </si>
  <si>
    <t>NIRWAL SCALE SERVICES</t>
  </si>
  <si>
    <t>INDRA MARKET, CB-384/45, Ring Rd</t>
  </si>
  <si>
    <t>http://www.nirwalscale.com/</t>
  </si>
  <si>
    <t>Scale supplier</t>
  </si>
  <si>
    <t>Ended the call saying no requirement</t>
  </si>
  <si>
    <t>PRNT SOURCE GLAZERS PVT. LTD.</t>
  </si>
  <si>
    <t>C-190, 1st Floor, Main Rd, above IDBI Bank</t>
  </si>
  <si>
    <t>https://www.prntsource.com/</t>
  </si>
  <si>
    <t>LED sign boards, signage board</t>
  </si>
  <si>
    <t>https://signageworks.in/</t>
  </si>
  <si>
    <t>Neon sign shop</t>
  </si>
  <si>
    <t>Said not required did not shared any details</t>
  </si>
  <si>
    <t>Rankfast</t>
  </si>
  <si>
    <t>A-4, Vasant Kunj Rd</t>
  </si>
  <si>
    <t>https://rankfast.co/</t>
  </si>
  <si>
    <t xml:space="preserve">Company in Delhi, Beavers Technology </t>
  </si>
  <si>
    <t>L74, Street No. 7, Mahipal Pur,</t>
  </si>
  <si>
    <t>https://www.beaverstechnologies.in/</t>
  </si>
  <si>
    <t>Not required and ended the call</t>
  </si>
  <si>
    <t>WebWise Digital Pvt Ltd</t>
  </si>
  <si>
    <t>Fourth Floor, Beegreen plaza, 1016/2, Mahipalpur Bypass, opp. CISF Camp</t>
  </si>
  <si>
    <t>http://www.webwisedigital.in/</t>
  </si>
  <si>
    <t>Out of service</t>
  </si>
  <si>
    <t>Awesome Entertainment</t>
  </si>
  <si>
    <t>15,16, Scindia House, KG Marg</t>
  </si>
  <si>
    <t>http://www.awesomeentertainment.in/</t>
  </si>
  <si>
    <t>BIGHAT EVENTS &amp; COMMUNICATIONS PVT LTD</t>
  </si>
  <si>
    <t>http://bighatevents.com/</t>
  </si>
  <si>
    <t>Incredible des!gn</t>
  </si>
  <si>
    <t>420, Ave One</t>
  </si>
  <si>
    <t>http://incredibledesign.in/</t>
  </si>
  <si>
    <t>Call tomorrow the concerned person is not available</t>
  </si>
  <si>
    <t>Manish Logistics</t>
  </si>
  <si>
    <t>K 450, GALI NO 12, OLD RANGPURI ROAD, MAHIPALPUR, LANDMARK FITNESS GYM</t>
  </si>
  <si>
    <t>http://www.manishlogistics.in/</t>
  </si>
  <si>
    <t>Joy Web Solutions</t>
  </si>
  <si>
    <t>G-36, Connaught Cir</t>
  </si>
  <si>
    <t>https://jwsind.com/</t>
  </si>
  <si>
    <t>BLACK RIDERS PRODUCTION</t>
  </si>
  <si>
    <t>House No.354, 2nd Floor, 100 Foota Road, Mehrauli-Gurgaon Rd</t>
  </si>
  <si>
    <t>http://blackriders.in/</t>
  </si>
  <si>
    <t>Not hiring / Shared company details on whatsapp</t>
  </si>
  <si>
    <t>26-06-26</t>
  </si>
  <si>
    <t>ShipGlobal Corporate HQ</t>
  </si>
  <si>
    <t>A-60, opp. Aerocity</t>
  </si>
  <si>
    <t>https://shipglobal.in/</t>
  </si>
  <si>
    <t>Signovate-Sign Board Manufacturer &amp; Supplier,In Delhi</t>
  </si>
  <si>
    <t>A-4/1 near PVR Cinema</t>
  </si>
  <si>
    <t>https://www.signovate.in/</t>
  </si>
  <si>
    <t>Beard Production- Fashion Photography &amp; Ad Films Studio Delhi</t>
  </si>
  <si>
    <t>plot no.1, Zero Number Rd</t>
  </si>
  <si>
    <t>http://www.beardproduction.in/</t>
  </si>
  <si>
    <t>Knack Consulting Services Pvt Ltd</t>
  </si>
  <si>
    <t>241B, 2nd Floor, D21, Corporate Park</t>
  </si>
  <si>
    <t>https://knackconsulting.com/</t>
  </si>
  <si>
    <t>Rrsm Global Services Pvt. Ltd.</t>
  </si>
  <si>
    <t>Mahipalpur, 231, Road Number 5, New</t>
  </si>
  <si>
    <t>https://www.rrsmgs.com/</t>
  </si>
  <si>
    <t>DigiMarket86</t>
  </si>
  <si>
    <t>506, 5th Floor, Indra Prakash Building, Barakhamba Rd</t>
  </si>
  <si>
    <t>The Brand Concierge</t>
  </si>
  <si>
    <t>3rd floor, Golf Apartments, 303, Maharshi Raman Marg</t>
  </si>
  <si>
    <t>http://www.thebrandconcierge.in/</t>
  </si>
  <si>
    <t xml:space="preserve"> Alternate number +91 9810140716 said not interested</t>
  </si>
  <si>
    <t>AquGen Technologies</t>
  </si>
  <si>
    <t>AWFIS Business Center, 1st Floor, L-29, Connaught Cir</t>
  </si>
  <si>
    <t>https://aqugen.com/</t>
  </si>
  <si>
    <t>Golden Compass Global Education Pvt Ltd</t>
  </si>
  <si>
    <t>NAURANG HOUSE, 21k, g.marg</t>
  </si>
  <si>
    <t>https://goldencompass.in/</t>
  </si>
  <si>
    <t>Said to share details on whatsapp and connect on monday</t>
  </si>
  <si>
    <t>Panalink | AI Automation Services | Web &amp; App Development</t>
  </si>
  <si>
    <t>K 128, Mohammadpur Main Rd</t>
  </si>
  <si>
    <t>https://panalinks.com/</t>
  </si>
  <si>
    <t>Not required</t>
  </si>
  <si>
    <t>Your Digital Boat</t>
  </si>
  <si>
    <t>C-107, Naraina IA, PVR Cinema Rd</t>
  </si>
  <si>
    <t>http://yourdigitalboat.com/</t>
  </si>
  <si>
    <t>MAHI GRAPHICS</t>
  </si>
  <si>
    <t>430JC/66</t>
  </si>
  <si>
    <t>Not hiring / Shared details on whatsapp</t>
  </si>
  <si>
    <t>WebHunch Solutions</t>
  </si>
  <si>
    <t>Main Market, A-61</t>
  </si>
  <si>
    <t>https://www.webhunch.com/</t>
  </si>
  <si>
    <t>ECT - Best Digital Marketing Course in Delhi</t>
  </si>
  <si>
    <t>Suit 12 A, 2nd Floor, Indra Palace</t>
  </si>
  <si>
    <t>https://ect.co.in/contact/</t>
  </si>
  <si>
    <t>Viral Favour - Digital Marketing</t>
  </si>
  <si>
    <t>WZ-267</t>
  </si>
  <si>
    <t>https://viralfavour.com/</t>
  </si>
  <si>
    <t xml:space="preserve">Cannot receive internal calls </t>
  </si>
  <si>
    <t>SkillCircle</t>
  </si>
  <si>
    <t>2nd floor, Middle Cir, above sbi bank</t>
  </si>
  <si>
    <t>https://www.skillcircle.in/</t>
  </si>
  <si>
    <t>4OUR.TE' | Creative Graphic Design Agency in Delhi</t>
  </si>
  <si>
    <t>A-1/123</t>
  </si>
  <si>
    <t>https://4ourte.in/</t>
  </si>
  <si>
    <t>Design agency</t>
  </si>
  <si>
    <t>Pankaj Enterprises</t>
  </si>
  <si>
    <t>21, Rama Market, Nelson Mandela Road, Munirka</t>
  </si>
  <si>
    <t>Digital Marketing Freelancer &amp; Social Media Expert - Rakhi Sharma</t>
  </si>
  <si>
    <t>https://sites.google.com/view/rakhi-sharma-digital-marketing/home</t>
  </si>
  <si>
    <t>Culture Circle - The Home of Culture</t>
  </si>
  <si>
    <t>Lower Ground floor, Broadway, Ambience Mall</t>
  </si>
  <si>
    <t>https://www.culture-circle.com/</t>
  </si>
  <si>
    <t>Pugmark Printworx Pvt. Ltd.</t>
  </si>
  <si>
    <t>RZ-813, Street No. 5</t>
  </si>
  <si>
    <t xml:space="preserve"> Not hiring / Shared details on Whatsapp</t>
  </si>
  <si>
    <t>Arun Director</t>
  </si>
  <si>
    <t>Perfect Growth Studies</t>
  </si>
  <si>
    <t>https://www.pgs-edu.com/</t>
  </si>
  <si>
    <t>SKR Graphic Design</t>
  </si>
  <si>
    <t>https://sanjeevkumar.pb.gallery/</t>
  </si>
  <si>
    <t>Host4Asia | 360° IT Solutions &amp; Digital Marketing Experts</t>
  </si>
  <si>
    <t>first floor, ER 6, next to reliance fresh</t>
  </si>
  <si>
    <t>https://www.host4asia.com/</t>
  </si>
  <si>
    <t>Ended the call without response</t>
  </si>
  <si>
    <t>HSAA: Luxury Interior Designers in Delhi | #1 Interior Designers</t>
  </si>
  <si>
    <t>Subhash Sadan, 1/116</t>
  </si>
  <si>
    <t>https://hsaa.co.in/</t>
  </si>
  <si>
    <t>Interior designer</t>
  </si>
  <si>
    <t>29-06-26</t>
  </si>
  <si>
    <t>BEDI INNOVATION</t>
  </si>
  <si>
    <t>https://www.bediinnovation.com/</t>
  </si>
  <si>
    <t>Not hiring / Share details on email</t>
  </si>
  <si>
    <t>Harish Proprietor</t>
  </si>
  <si>
    <t>chopra.harish78@gmail.com</t>
  </si>
  <si>
    <t>ASAP Staffing Solutions</t>
  </si>
  <si>
    <t>38, 2nd floor, Mohammadpur Main Rd, near Bhikaji Cama Palace, behind Ram Mandir</t>
  </si>
  <si>
    <t>https://www.asapstaffingsolution.com/</t>
  </si>
  <si>
    <t>They are a recruitment platform as well</t>
  </si>
  <si>
    <t>Art N Design Studio</t>
  </si>
  <si>
    <t>C-110</t>
  </si>
  <si>
    <t>https://artndesigns.in/</t>
  </si>
  <si>
    <t>Arixpower Technologies | website development | mobile app development |digital marketing |seo</t>
  </si>
  <si>
    <t>249, near Parking</t>
  </si>
  <si>
    <t>Business Pramoter</t>
  </si>
  <si>
    <t>https://sites.google.com/view/businesspramoter/</t>
  </si>
  <si>
    <t>Talent Vidya</t>
  </si>
  <si>
    <t>B-39, 1st Floor, Middle Cir</t>
  </si>
  <si>
    <t>https://talentvidya.com/</t>
  </si>
  <si>
    <t>Probild</t>
  </si>
  <si>
    <t>B-616</t>
  </si>
  <si>
    <t>http://probild.in/</t>
  </si>
  <si>
    <t>Not Hiring / Send details on email</t>
  </si>
  <si>
    <t>ishant Arora Co-Founder</t>
  </si>
  <si>
    <t>Ishant@probild.in</t>
  </si>
  <si>
    <t>Website development</t>
  </si>
  <si>
    <t>11, Hanuman Mandir Marg</t>
  </si>
  <si>
    <t>http://vinaysharma.xyz/</t>
  </si>
  <si>
    <t>JBN Creators Pvt Ltd</t>
  </si>
  <si>
    <t>L-342, Ground Floor, Street Number 1</t>
  </si>
  <si>
    <t>https://www.jbncreators.com/</t>
  </si>
  <si>
    <t>Require 2 senior SEO Executives</t>
  </si>
  <si>
    <t>30-06-26</t>
  </si>
  <si>
    <t>Vinay</t>
  </si>
  <si>
    <t>HareePatti</t>
  </si>
  <si>
    <t>B-25, 3rd Floor</t>
  </si>
  <si>
    <t>https://hareepatti.com/</t>
  </si>
  <si>
    <t>Arena Animation Connaught Place</t>
  </si>
  <si>
    <t>First Floor, Onkar Deep Building, Metro Exit Gate - 7, A-19, Middle Cir</t>
  </si>
  <si>
    <t>https://www.arenaanimationcp.com/</t>
  </si>
  <si>
    <t>DPM IT SOLUTIONS</t>
  </si>
  <si>
    <t>2nd floor, madangiri, 111, E-2</t>
  </si>
  <si>
    <t>https://dpmitsolutions.com/</t>
  </si>
  <si>
    <t>All Axis Media</t>
  </si>
  <si>
    <t>Ghitorni Lake Rd</t>
  </si>
  <si>
    <t>Socialgrowup</t>
  </si>
  <si>
    <t>metro pillar no 126, H no 413, near lohia library</t>
  </si>
  <si>
    <t>https://socialgrowup.com/</t>
  </si>
  <si>
    <t>Fabindia, Khan Market</t>
  </si>
  <si>
    <t>Shop No 20&amp;21, First and Second Floor, Khan Market, Central Hall, above Bahrisons</t>
  </si>
  <si>
    <t>http://www.fabindia.com/</t>
  </si>
  <si>
    <t>GreyCells Research Services Pvt. Ltd</t>
  </si>
  <si>
    <t>B5/204, LGF</t>
  </si>
  <si>
    <t>http://www.greycellsindia.net/</t>
  </si>
  <si>
    <t>Market researcher</t>
  </si>
  <si>
    <t>Meenu Yadav HR</t>
  </si>
  <si>
    <t>Kaizzen PR | Digital PR Agency in Delhi, Mumbai, Bangalore, Hyderabad, Chennai and Dubai | Digital Marketing Company</t>
  </si>
  <si>
    <t>KH. No. 380/4, 3rd Floor, Section-A 100 Feet Road, Acharya Shree Tulsi Marg</t>
  </si>
  <si>
    <t>https://www.kaizzencomm.com/</t>
  </si>
  <si>
    <t>Not hiring / shared details on whatsapp HR number +918745020562</t>
  </si>
  <si>
    <t>Psycho Scaling</t>
  </si>
  <si>
    <t>2nd floor, B-148</t>
  </si>
  <si>
    <t>https://psychoscaling.in/</t>
  </si>
  <si>
    <t>Not hiring / shared contact of another maeketing agency toi connect as they are hiring, The person is not answering will try tomorrow</t>
  </si>
  <si>
    <t>Techvanto Pvt. Ltd</t>
  </si>
  <si>
    <t>https://techvanto.com/</t>
  </si>
  <si>
    <t>Dial4Digital</t>
  </si>
  <si>
    <t>No.5, C-126, 2nd Floor Gate</t>
  </si>
  <si>
    <t>Internal calls cannot be received</t>
  </si>
  <si>
    <t>Salad Days | Gole Market</t>
  </si>
  <si>
    <t>Shop No. 130</t>
  </si>
  <si>
    <t>http://www.saladdays.co/</t>
  </si>
  <si>
    <t>Salad shop</t>
  </si>
  <si>
    <t>Adarsh Chaturvedi - Social Media Marketing expert</t>
  </si>
  <si>
    <t>WZ 35 B</t>
  </si>
  <si>
    <t>Excelr Solutions</t>
  </si>
  <si>
    <t>M 130-131, Inside ABL Work Space,Second Floor, Connaught Cir</t>
  </si>
  <si>
    <t>https://www.excelr.com/data-science-course-training-in-delhi?utm_source=SEO&amp;utm_medium=GoogleLocal&amp;utm_campaign=GMB_Delhi&amp;utm_location=Delhi</t>
  </si>
  <si>
    <t>Website Designer in Mayapuri, Delhi | BEST PRICE WEBSITE DESIGNER &amp; WEBSITE DESIGNING COMPANY IN MAYAPURI, DELHI</t>
  </si>
  <si>
    <t>Block B, Mayapuri Industrial Area Phase I, Mayapuri Near hari nagar, sagarpur, tilak nagar, subhash nagar Rajouri garden</t>
  </si>
  <si>
    <t>https://aiwalebhaiya.com/</t>
  </si>
  <si>
    <t>Sumitek Networks LLP</t>
  </si>
  <si>
    <t>https://sumitek.net/</t>
  </si>
  <si>
    <t>Not hiring  / Shared details on whatsapp</t>
  </si>
  <si>
    <t>White Lion Events</t>
  </si>
  <si>
    <t>Ground Floor, C-7/4</t>
  </si>
  <si>
    <t>https://whitelionevents.in/</t>
  </si>
  <si>
    <t>Not hiring / they hire around Nov-Dec shared details on whatsapp</t>
  </si>
  <si>
    <t>Lagan Sehgal</t>
  </si>
  <si>
    <t>PrimeAxisHub</t>
  </si>
  <si>
    <t>Main Road</t>
  </si>
  <si>
    <t>http://www.primeaxishub.in/</t>
  </si>
  <si>
    <t>The Marble Store</t>
  </si>
  <si>
    <t>B-84</t>
  </si>
  <si>
    <t>http://www.themarblestore.com/</t>
  </si>
  <si>
    <t>Marble supplier</t>
  </si>
  <si>
    <t>Web Grow Marketing Solution | Best Digital Marketing In Delhi NCR</t>
  </si>
  <si>
    <t>Shop no.05, men market, Ashoka Rd</t>
  </si>
  <si>
    <t>https://webgrowsolution.com/</t>
  </si>
  <si>
    <t>Decoracion Digital Marketing Services Pvt. Ltd.</t>
  </si>
  <si>
    <t>Second Floor, WZ-13C, Pankha Rd</t>
  </si>
  <si>
    <t>https://ddms.in/</t>
  </si>
  <si>
    <t>Said Not required</t>
  </si>
  <si>
    <t>Luxe Star</t>
  </si>
  <si>
    <t>Vasant View Apartment, A-4 UGF, Vasant Kunj Rd</t>
  </si>
  <si>
    <t>http://www.luxestar.co.in/</t>
  </si>
  <si>
    <t>NCR Flex Printing – Flex, Vinyl &amp; Digital Printing in Mahipalpur, Delhi</t>
  </si>
  <si>
    <t>L-71/330</t>
  </si>
  <si>
    <t>https://www.ncrflexprinting.com/</t>
  </si>
  <si>
    <t>Silver World® Exquisite Silver Jewelry and Gifts</t>
  </si>
  <si>
    <t>Janpath Bhawan, 9</t>
  </si>
  <si>
    <t>http://www.silverworld.co/</t>
  </si>
  <si>
    <t>Jewelry store</t>
  </si>
  <si>
    <t>Digital Marketing Company</t>
  </si>
  <si>
    <t>Unit Number 109, 1St Floor, Mercantile House, KG Marg</t>
  </si>
  <si>
    <t>https://www.linkedin.com/in/arvindnirala/</t>
  </si>
  <si>
    <t>I didn't connected with them i couldn't find company with the name mentioned in sheet, and the website is some candidate linkedin profile</t>
  </si>
  <si>
    <t>Ravi Shankar SEO - Digital Marketing, Social Media, Website Development Expert in Delhi NCR, India</t>
  </si>
  <si>
    <t>E-604, near Police Station</t>
  </si>
  <si>
    <t>Trigya School of Finance &amp; Management.</t>
  </si>
  <si>
    <t>Gate 6, Metro Station Exit, New Delhi House 701, New Delhi House, 27, Barakhamba Rd</t>
  </si>
  <si>
    <t>https://www.tsfm.co.in/</t>
  </si>
  <si>
    <t>Said to share details on email given the concerned person will connect</t>
  </si>
  <si>
    <t>diploma.trigyaschool@gmail.com</t>
  </si>
  <si>
    <t>VISA PHOTO CENTER</t>
  </si>
  <si>
    <t>62 new khanna market</t>
  </si>
  <si>
    <t>Dotline Informatics Private Limited</t>
  </si>
  <si>
    <t>CB-153/6, Ring Rd</t>
  </si>
  <si>
    <t>http://dotlineinfo.com/</t>
  </si>
  <si>
    <t>PokerLauncher | Play Online Poker Game</t>
  </si>
  <si>
    <t>B-138, 3rd Floor</t>
  </si>
  <si>
    <t>Battery Business बैटरी व्यापार (Magazine)</t>
  </si>
  <si>
    <t>WZ-572N, BACK SIDE</t>
  </si>
  <si>
    <t>http://www.batterybusiness.in/</t>
  </si>
  <si>
    <t>Not Hiring / Shared details on whatsapp</t>
  </si>
  <si>
    <t>Alliancef Global | Mobile App Development | eCommerce Website Design and Development company in Delhi, India</t>
  </si>
  <si>
    <t>8th Floor, Vijaya Building, 811, Barakhamba Rd</t>
  </si>
  <si>
    <t>https://alliancef.global/</t>
  </si>
  <si>
    <t>Visionary Digital - Digital Marketing Services</t>
  </si>
  <si>
    <t>Prasar Bharati House 1</t>
  </si>
  <si>
    <t>https://visionarydigital.in/</t>
  </si>
  <si>
    <t>Mise En Place- Best Digital Marketing Company in Delhi</t>
  </si>
  <si>
    <t>4th Floor, Statesman House, Barakhamba Rd</t>
  </si>
  <si>
    <t>https://www.mise-en-place.co/services/?utm_source=GMB&amp;utm_medium=gmb&amp;utm_campaign=GMB</t>
  </si>
  <si>
    <t>Said they do not require any consultancy and ended the call</t>
  </si>
  <si>
    <t>Mise En Place- Best SEO Services Company in Central Delhi</t>
  </si>
  <si>
    <t>Amba Deep Building, 13th, KG Marg</t>
  </si>
  <si>
    <t>https://www.mise-en-place.co/services/seo-services/</t>
  </si>
  <si>
    <t xml:space="preserve">Same data in both row </t>
  </si>
  <si>
    <t>Zen Digital Marketing</t>
  </si>
  <si>
    <t>Have Vacanccies</t>
  </si>
  <si>
    <t>Adsxsocial</t>
  </si>
  <si>
    <t>E-604</t>
  </si>
  <si>
    <t>https://www.adsxsocial.com/</t>
  </si>
  <si>
    <t xml:space="preserve">Not hiring it is a self employed business / Shared details on Whatsapp </t>
  </si>
  <si>
    <t>Ravi</t>
  </si>
  <si>
    <t>Accore Technologies</t>
  </si>
  <si>
    <t>Bank St, near Canara Bank</t>
  </si>
  <si>
    <t>https://accoretechnologies.com/</t>
  </si>
  <si>
    <t>Not hiring / Shared details on Whatsapp</t>
  </si>
  <si>
    <t>Collab Therapy</t>
  </si>
  <si>
    <t>420, Ave One Mahipalpur</t>
  </si>
  <si>
    <t>https://www.collabtherapy.in/</t>
  </si>
  <si>
    <t>Makerspace</t>
  </si>
  <si>
    <t>WebpromoTech</t>
  </si>
  <si>
    <t>Wz-13, B-3, near Maruti Chowk</t>
  </si>
  <si>
    <t>https://webpromotech.com/</t>
  </si>
  <si>
    <t>Cannot receive internal calls / Mentioned as temporarily closed on google</t>
  </si>
  <si>
    <t>Digicept</t>
  </si>
  <si>
    <t>4/3-D, P&amp;T, Kali Bari Marg</t>
  </si>
  <si>
    <t>Operations are on hold of agency / Shared details on Whatsapp</t>
  </si>
  <si>
    <t>Harsh</t>
  </si>
  <si>
    <t>Saras Gallery Store</t>
  </si>
  <si>
    <t>Gallery No 4, Rajiv Gandhi Handicraft Bhawan, Baba Kharak Singh Rd</t>
  </si>
  <si>
    <t>https://www.esaras.in/</t>
  </si>
  <si>
    <t>Craft store</t>
  </si>
  <si>
    <t>Brian Soft Global Services</t>
  </si>
  <si>
    <t>1st Floor, Upstairs Of Bank Of Baroda, D-3/211</t>
  </si>
  <si>
    <t>https://www.briansoftglobalservices.com/</t>
  </si>
  <si>
    <t>Ambizen India - python java c++ programming coding classes courses coaching institute freshers beginners near me delhi noida</t>
  </si>
  <si>
    <t>D-3/211, 1st Floor, Upstairs Of Bank Of Baroda</t>
  </si>
  <si>
    <t>https://www.ambizenindia.in/</t>
  </si>
  <si>
    <t xml:space="preserve">Said not required and ended the call </t>
  </si>
  <si>
    <t>Video ads Agency | Video Advertising Companies | Video Marketing Services | Delhi | Noida | Gurugram | Gurgaon</t>
  </si>
  <si>
    <t>Room No 3, 1st Floor, above Bank Of Baroda</t>
  </si>
  <si>
    <t>https://www.videoadsagency.in/</t>
  </si>
  <si>
    <t>Same number as above</t>
  </si>
  <si>
    <t>Delhi Digital Marketing Institute | Best Digital Marketing Course Training Institute in Delhi with Job Placement Assistance</t>
  </si>
  <si>
    <t>1st Floor, Room No 3, D2/211, above Bank Of Baroda</t>
  </si>
  <si>
    <t>https://www.delhimarketinginstitute.com/</t>
  </si>
  <si>
    <t>Flash Communications</t>
  </si>
  <si>
    <t>13th floor, Gopal Das Bhawan, 1304, Barakhamba Rd</t>
  </si>
  <si>
    <t>https://flashcommunications.in/</t>
  </si>
  <si>
    <t>Said will connect HR and let me know, not picking up the call now</t>
  </si>
  <si>
    <t>Arisha naaz HR Manager</t>
  </si>
  <si>
    <t>Posistrength Software Solution Pvt.Ltd.</t>
  </si>
  <si>
    <t>Workingdom,E-13/29, First Floor, Harsha Bhawan</t>
  </si>
  <si>
    <t>https://www.posistrength.com/</t>
  </si>
  <si>
    <t xml:space="preserve">Not hiring / Share details on email </t>
  </si>
  <si>
    <t>info@posistrength.com</t>
  </si>
  <si>
    <t>Blue bear</t>
  </si>
  <si>
    <t>3rd floor, e 12</t>
  </si>
  <si>
    <t>https://bluebeardelhi.com/</t>
  </si>
  <si>
    <t>Brands Impact</t>
  </si>
  <si>
    <t>Building No. 2A, 4th Floor</t>
  </si>
  <si>
    <t>http://brandsimpact.in/</t>
  </si>
  <si>
    <t>Said to share company details on whatsapp she will connect  the alternate number i connected is +91 7905348344</t>
  </si>
  <si>
    <t>Ruchiika</t>
  </si>
  <si>
    <t>Epigroww Global Delhi</t>
  </si>
  <si>
    <t>WH 61</t>
  </si>
  <si>
    <t>https://epigrowwglobal.com/</t>
  </si>
  <si>
    <t>Future X Marketing - FXM</t>
  </si>
  <si>
    <t>44, Backary Protion, 2nd Floor, Regal Building</t>
  </si>
  <si>
    <t>https://futurexmarketing.in/</t>
  </si>
  <si>
    <t>Cars24 - Sell Used Cars in Delhi</t>
  </si>
  <si>
    <t>https://www.cars24.com/sell-marketing/?utm_source=gmb_sell_011&amp;utm_medium=gmb_sell_02&amp;utm_campaign=gmb_sell_03&amp;utm_term=gmb_sell_04</t>
  </si>
  <si>
    <t>Used car dealer</t>
  </si>
  <si>
    <t xml:space="preserve">Customer service automated voice </t>
  </si>
  <si>
    <t>Cars24 - Sell Used Cars in Mayapuri, New Delhi</t>
  </si>
  <si>
    <t>Same data as above row</t>
  </si>
  <si>
    <t>QBits Marketing Research</t>
  </si>
  <si>
    <t>Room No.209, Second Floor, Gyandeep Complex, 66-A</t>
  </si>
  <si>
    <t>https://qbitsmr.com/</t>
  </si>
  <si>
    <t>Auro Piixel Marketing Agency</t>
  </si>
  <si>
    <t>https://digidoctorz.com/</t>
  </si>
  <si>
    <t>Airkrit India (Formerly Edulyt India)</t>
  </si>
  <si>
    <t>http://airkrit.com/</t>
  </si>
  <si>
    <t>Artful Aesthetics - UV Printing | Acrylic Printing | MDF Printing | Laser Cutting | MDF Cutting |</t>
  </si>
  <si>
    <t>B126, 2nd Floor</t>
  </si>
  <si>
    <t>ISBM</t>
  </si>
  <si>
    <t>Delhi House, ISBM, Office No. 309, 3rd floor Metro Station, New, near Barakhamba Road</t>
  </si>
  <si>
    <t>https://www.isbm.org.in/</t>
  </si>
  <si>
    <t>HR Number  +919109956430 call is busy</t>
  </si>
  <si>
    <t>Sonali HR Manager</t>
  </si>
  <si>
    <t>Nitai Enterprises | SEO, SMM &amp; Lead Generation Experts</t>
  </si>
  <si>
    <t>213, Barakhamba Rd</t>
  </si>
  <si>
    <t>https://nitaienterprises.com/</t>
  </si>
  <si>
    <t xml:space="preserve">Said to share company details on email first / she have requirements of field job and BDM / She ended the call after listening </t>
  </si>
  <si>
    <t>ceo@nitaienterprises.com</t>
  </si>
  <si>
    <t>Full Circle Solutions</t>
  </si>
  <si>
    <t>CB 163</t>
  </si>
  <si>
    <t>THE PARASHARS CONSULTANCY &amp; SERVICES</t>
  </si>
  <si>
    <t>Ansal Chamber-2, BHIKAJI CAMA PLACE, B-28, near Punjab National Bank</t>
  </si>
  <si>
    <t>http://www.theparashars.com/</t>
  </si>
  <si>
    <t>Sameer Shukla</t>
  </si>
  <si>
    <t>H, 11</t>
  </si>
  <si>
    <t>https://www.linkedin.com/in/sameershuklamarketing/</t>
  </si>
  <si>
    <t>Saffron Tech Pvt. Ltd.</t>
  </si>
  <si>
    <t>Ground Floor, Khasra No. 385, near 100 Futta Road</t>
  </si>
  <si>
    <t>https://www.saffrontech.net/?utm_source=Google&amp;utm_medium=Organic&amp;utm_campaign=Google-Profile</t>
  </si>
  <si>
    <t>Number doesn't exist / HR number 9810019183 found from google  not answering on this number</t>
  </si>
  <si>
    <t>Brand Talkeez</t>
  </si>
  <si>
    <t>First Floor, A Block, Hamilton house</t>
  </si>
  <si>
    <t>https://brandtalkeez.com/</t>
  </si>
  <si>
    <t>The Marketing Man</t>
  </si>
  <si>
    <t>1st Floor, B-220</t>
  </si>
  <si>
    <t>https://themarketingman.in/</t>
  </si>
  <si>
    <t>Clixifymedia - Best Digital Marketing Agency In Delhi</t>
  </si>
  <si>
    <t>Animeria Technologies - Software &amp; App Development | Digital Marketing</t>
  </si>
  <si>
    <t>A30</t>
  </si>
  <si>
    <t>https://www.animeriatechnologies.com/</t>
  </si>
  <si>
    <t>Narender Rai</t>
  </si>
  <si>
    <t>J5C6+FPV, Dev Prakash Shastri Marg</t>
  </si>
  <si>
    <t>http://grojs.in/</t>
  </si>
  <si>
    <t>Doohfy - Digital Screen Advertising</t>
  </si>
  <si>
    <t>Kanchanjunga, Barakhamba Rd</t>
  </si>
  <si>
    <t>https://doohfy.com/</t>
  </si>
  <si>
    <t>Digital Anaconda</t>
  </si>
  <si>
    <t>Middle Cir</t>
  </si>
  <si>
    <t>https://web.digitalanaconda.com/</t>
  </si>
  <si>
    <t>Avyud Academy of Digital Marketing</t>
  </si>
  <si>
    <t>92-F, 2nd Floor, Hanuman Market</t>
  </si>
  <si>
    <t>https://orbyza.com/</t>
  </si>
  <si>
    <t>Notion Cue - SEO &amp; Marketing Agency</t>
  </si>
  <si>
    <t>A-96/37, near Saket Matro</t>
  </si>
  <si>
    <t>https://notioncue.com/</t>
  </si>
  <si>
    <t>sky web sol</t>
  </si>
  <si>
    <t>2nd Floor 19, Community Center</t>
  </si>
  <si>
    <t>https://skywebsol.com/</t>
  </si>
  <si>
    <t>Need Infotech</t>
  </si>
  <si>
    <t>110012, E-557</t>
  </si>
  <si>
    <t>https://www.needinfotech.com/</t>
  </si>
  <si>
    <t>JPRATHAM BUSINESS GROUPS</t>
  </si>
  <si>
    <t>HARIKUNJ SOCIETY, F 1 - 24 B</t>
  </si>
  <si>
    <t>https://www.noanswers.in/</t>
  </si>
  <si>
    <t>Vector Marketing</t>
  </si>
  <si>
    <t>B 56, Somdutt Chamber 1</t>
  </si>
  <si>
    <t>http://vectormarketing.co.in/</t>
  </si>
  <si>
    <t>Said to share details on whatsapp</t>
  </si>
  <si>
    <t>3d Webers</t>
  </si>
  <si>
    <t>C-106/7</t>
  </si>
  <si>
    <t>http://www.3dwebers.com/</t>
  </si>
  <si>
    <t>Smarana - Past Life Regression, Akashic Records, Hypnotherapy, Tarot and Healing Services</t>
  </si>
  <si>
    <t>62A\3, Canara, Bank St</t>
  </si>
  <si>
    <t>https://smarana.in/</t>
  </si>
  <si>
    <t>Hypnotherapy service</t>
  </si>
  <si>
    <t>Said to connect on monday now not answering the call</t>
  </si>
  <si>
    <t>Krish</t>
  </si>
  <si>
    <t>Promotion Advertiser</t>
  </si>
  <si>
    <t>4th floor,D-25, near Asha Grih Girls Home</t>
  </si>
  <si>
    <t>Permanently closed mentioned on google</t>
  </si>
  <si>
    <t>Barter Clan (Media Barter Company)</t>
  </si>
  <si>
    <t>Third Floor, A, NAURANG HOUSE, 311, 21, KG Marg</t>
  </si>
  <si>
    <t>https://barterclan.com/</t>
  </si>
  <si>
    <t>Media consultant</t>
  </si>
  <si>
    <t>Shivam Abrol Co-Founder</t>
  </si>
  <si>
    <t>Evas Properties | Best Property Dealer in Vasant Kunj, Delhi</t>
  </si>
  <si>
    <t>https://evasproperties.com/?utm_source=Google&amp;utm_medium=GMB</t>
  </si>
  <si>
    <t>StyleePix Studios</t>
  </si>
  <si>
    <t>Kh. No, 445, G/F Road, near Road Number 2</t>
  </si>
  <si>
    <t>Said not required and remove my number</t>
  </si>
  <si>
    <t>Nukkad Natak &amp; Event Company</t>
  </si>
  <si>
    <t>Babar Rd, near shree ram centre</t>
  </si>
  <si>
    <t>https://all-india-nukkad-event.grexa.site/</t>
  </si>
  <si>
    <t>Designo Point</t>
  </si>
  <si>
    <t>CB-151, 2nd Floor, Naraina Ring Rd</t>
  </si>
  <si>
    <t>http://www.designopoint.com/</t>
  </si>
  <si>
    <t>Ended call without response after listening</t>
  </si>
  <si>
    <t>Phyto Atomy Private Limited.</t>
  </si>
  <si>
    <t>Petrol Pump, 15 Number Opp, B-7</t>
  </si>
  <si>
    <t>https://phytoatomy.com/</t>
  </si>
  <si>
    <t>Business networking company</t>
  </si>
  <si>
    <t>Number doesn't exist</t>
  </si>
  <si>
    <t>RAN Technology - Digital Marketing Agency</t>
  </si>
  <si>
    <t>3rd Floor, Metro Pillar Number 126, KH No. - 415, Mehrauli-Gurgaon Rd, near Weber Store</t>
  </si>
  <si>
    <t>http://www.rantechnology.in/</t>
  </si>
  <si>
    <t>Anjita Rai - SEO Freelancer in Delhi</t>
  </si>
  <si>
    <t>https://anjitaseo.com/</t>
  </si>
  <si>
    <t>Sahish Technologies – Website Development &amp; Digital Marketing Company</t>
  </si>
  <si>
    <t>404 4th floor M92/1</t>
  </si>
  <si>
    <t>https://www.sahish.com/</t>
  </si>
  <si>
    <t>Autocad Course Delhi</t>
  </si>
  <si>
    <t>E-11, first floor manohar plaza, 110058, Jail Rd</t>
  </si>
  <si>
    <t>http://www.inteligenes.com/</t>
  </si>
  <si>
    <t>Said no requirements and ended the call</t>
  </si>
  <si>
    <t xml:space="preserve">Anjali MD </t>
  </si>
  <si>
    <t>Stetax Technology</t>
  </si>
  <si>
    <t>Mahipalpur - Rangpuri Rd, near Shiv Tampleiv</t>
  </si>
  <si>
    <t>https://stetaxtechnology.com/</t>
  </si>
  <si>
    <t>Krishna</t>
  </si>
  <si>
    <t>MD AYAN ENGINEER - Website Designing and Development | WordPress | Digital Marketing | Graphic Designing | Video Editing</t>
  </si>
  <si>
    <t>W-53/54, S.G.C, near PVR</t>
  </si>
  <si>
    <t>https://mdayan.dev/</t>
  </si>
  <si>
    <t>Ayan</t>
  </si>
  <si>
    <t>Socialvilla Digital Marketing Agency in Delhi</t>
  </si>
  <si>
    <t>Vasant Kunj Enclave, 538</t>
  </si>
  <si>
    <t>https://www.socialvilla.in/</t>
  </si>
  <si>
    <t>Not hiring / Shared details on whatsapp / Hiring starts around Sep-Oct</t>
  </si>
  <si>
    <t>Lumina Infotech</t>
  </si>
  <si>
    <t>BD/1st, 401/1, Budh Vihar St</t>
  </si>
  <si>
    <t>https://www.luminainfotech.com/</t>
  </si>
  <si>
    <t>Connect next week saturday 11am</t>
  </si>
  <si>
    <t>Mirai Website Designing Pvt Ltd - Website Designing Company in Delhi</t>
  </si>
  <si>
    <t>Ground Floor, 62A/2, Laxmi Market Rd</t>
  </si>
  <si>
    <t>https://miraiwebsitedesigning.com/</t>
  </si>
  <si>
    <t>Ended call saying not required</t>
  </si>
  <si>
    <t>Mediastra Digital</t>
  </si>
  <si>
    <t>Bungalow no 68, South Ave, above Bungalow no 67</t>
  </si>
  <si>
    <t>https://www.mediastra.in/</t>
  </si>
  <si>
    <t>YO AND MO MEDIA - The Creator's Company</t>
  </si>
  <si>
    <t>M 130-131, Second Floor</t>
  </si>
  <si>
    <t>https://yoandmo.com/</t>
  </si>
  <si>
    <t>Musical Dreams</t>
  </si>
  <si>
    <t>A-1/48, Basement</t>
  </si>
  <si>
    <t>https://www.musicaldreams.in/</t>
  </si>
  <si>
    <t>Not hiring / Not required company details</t>
  </si>
  <si>
    <t>Ujjwal Digital Marketing Agency</t>
  </si>
  <si>
    <t>CB - 176, Ring Rd</t>
  </si>
  <si>
    <t>https://ujjwaldigi.tech/</t>
  </si>
  <si>
    <t>Ended the call without response after listening</t>
  </si>
  <si>
    <t>Delhi Institute of Digital Marketing</t>
  </si>
  <si>
    <t>near, 3rd Floor, Plot no 12, opp. Venketeshwar</t>
  </si>
  <si>
    <t>https://www.didm.in/digital-marketing-course-in-satya-niketan</t>
  </si>
  <si>
    <t>Web Development Company in South West Delhi - MSN Technologies</t>
  </si>
  <si>
    <t>Mahatma Gandhi Rd</t>
  </si>
  <si>
    <t>http://www.msntechnologies.org/</t>
  </si>
  <si>
    <t>Roots Realty &amp; Infra Pvt. Ltd.</t>
  </si>
  <si>
    <t>B-72</t>
  </si>
  <si>
    <t>https://www.rootsrealty.co.in/</t>
  </si>
  <si>
    <t>Not required and ended call</t>
  </si>
  <si>
    <t>THE CRAFTLY</t>
  </si>
  <si>
    <t>B/221</t>
  </si>
  <si>
    <t>Temporarily closed mentioned on google</t>
  </si>
  <si>
    <t>Gomselmash India Private Limited</t>
  </si>
  <si>
    <t>403A, Copia Corporate Suites</t>
  </si>
  <si>
    <t>Farm equipment supplier</t>
  </si>
  <si>
    <t>Crazy Owl Marketing</t>
  </si>
  <si>
    <t>Plot no- 35, 100 Feet Rd</t>
  </si>
  <si>
    <t>https://www.crazyowlmarketing.com/</t>
  </si>
  <si>
    <t>CCC Cargo &amp; Container Carriers Pvt. Ltd.</t>
  </si>
  <si>
    <t>2nd Floor, Guru Harkishan Plaza, Office No 210, Cb-202a</t>
  </si>
  <si>
    <t>http://www.ccccargo.com/</t>
  </si>
  <si>
    <t>Not hiring/ Shared company details on whatsapp</t>
  </si>
  <si>
    <t>Vikram jeet singh Founder</t>
  </si>
  <si>
    <t>Digital Wins</t>
  </si>
  <si>
    <t>1st Floor, A Block, A1 Hamilton House</t>
  </si>
  <si>
    <t>https://www.digitalwins.in/</t>
  </si>
  <si>
    <t>Expert Content</t>
  </si>
  <si>
    <t>A Block</t>
  </si>
  <si>
    <t>http://www.theexpertcontent.com/</t>
  </si>
  <si>
    <t>Skills Sources - Digital Marketing Institute</t>
  </si>
  <si>
    <t>B 39, 1st floor, Middle Cir</t>
  </si>
  <si>
    <t>https://www.skillssources.com/</t>
  </si>
  <si>
    <t>Skill Shiksha</t>
  </si>
  <si>
    <t>3rd Floor, Satya Niketan, Plot No-12</t>
  </si>
  <si>
    <t>https://skillshiksha.com/</t>
  </si>
  <si>
    <t>Sync Soft Solution Website Design, Digital Marketing And PPC Agency In Delhi , India</t>
  </si>
  <si>
    <t>Ground Floor, L 204, Street Number 7</t>
  </si>
  <si>
    <t>https://syncsoftsolution.com/</t>
  </si>
  <si>
    <t>Deepak varma</t>
  </si>
  <si>
    <t>E-Square Alliance Pvt. Ltd</t>
  </si>
  <si>
    <t>New Delhi House, 512, Barakhamba Rd</t>
  </si>
  <si>
    <t>https://www.safetylock.net/</t>
  </si>
  <si>
    <t>Safety equipment supplier</t>
  </si>
  <si>
    <t>SYRIX TECHNOLOGIES</t>
  </si>
  <si>
    <t>K-810 1st Floor, Vasant Kunj Rd, near by Maruti Suzuki Service Center</t>
  </si>
  <si>
    <t>https://syrix-technologies.grexa.site/</t>
  </si>
  <si>
    <t>Computer store</t>
  </si>
  <si>
    <t>Clicker Studios - ecommerce photography | ecommerce photographer | Product Photography | Jewellery Photoshoot</t>
  </si>
  <si>
    <t>Khasra No- 90, Prem Nirvana, Building, 24/2 (1-11, 100 Feet Rd</t>
  </si>
  <si>
    <t>https://www.clickerstudios.com/</t>
  </si>
  <si>
    <t xml:space="preserve">Said to share company details on whatsapp </t>
  </si>
  <si>
    <t>DikhBig</t>
  </si>
  <si>
    <t>Second Floor, Mohammadpur, I-128</t>
  </si>
  <si>
    <t>https://dikhbig.com/</t>
  </si>
  <si>
    <t>Onevriksh Study - Best Digital Marketing, Graphic design, French German, Spanish Language Institute in Delhi</t>
  </si>
  <si>
    <t>NDMC Market, 28, Connaught Circus, opposite Lazzez Afairs</t>
  </si>
  <si>
    <t>https://www.study.onevriksh.com/</t>
  </si>
  <si>
    <t>Ministry Of Marketing - Best Performance Marketing Agency</t>
  </si>
  <si>
    <t>7, Basrurkar Market Rd</t>
  </si>
  <si>
    <t>http://www.ministryofmarketing.in/</t>
  </si>
  <si>
    <t>Xntrova Technologies – Best Digital Marketing Agency in Delhi | SEO Services in Delhi</t>
  </si>
  <si>
    <t>2nd floor, A 107</t>
  </si>
  <si>
    <t>https://www.xntrova.com/</t>
  </si>
  <si>
    <t xml:space="preserve">Out of service </t>
  </si>
  <si>
    <t>marqsoc-digital marketing agency</t>
  </si>
  <si>
    <t>https://marqsoc.com/</t>
  </si>
  <si>
    <t>Not hiring/ shared details on whatsapp</t>
  </si>
  <si>
    <t>Jatin Founder</t>
  </si>
  <si>
    <t>Digital marketing freelancer Naushad</t>
  </si>
  <si>
    <t>Pragti maidan 1, no get, Bhairon Marg</t>
  </si>
  <si>
    <t>http://naushadtravelvibe.com/</t>
  </si>
  <si>
    <t>Ended the call</t>
  </si>
  <si>
    <t>Digital Marketing Course in Delhi - DMGurukul</t>
  </si>
  <si>
    <t>E-25, Middle Cir</t>
  </si>
  <si>
    <t>http://www.dmgurukul.com/</t>
  </si>
  <si>
    <t>The right number mentioned on website is 8750330874 and it is switched off</t>
  </si>
  <si>
    <t>Social viens - Best Digital Marketing Agency in Delhi</t>
  </si>
  <si>
    <t>Flate no -1268 F/F PKT-B Sec-16-B, Phase II Rd</t>
  </si>
  <si>
    <t>https://socialviens.in/</t>
  </si>
  <si>
    <t xml:space="preserve">Shared details on Whatsapp </t>
  </si>
  <si>
    <t>Local Search Software by GMBapi.com</t>
  </si>
  <si>
    <t>129, Sansad Marg</t>
  </si>
  <si>
    <t>https://gmbapi.com/</t>
  </si>
  <si>
    <t>PPC STUDIO - India</t>
  </si>
  <si>
    <t>4th Floor, Statesman House</t>
  </si>
  <si>
    <t>https://ppcstud.io/</t>
  </si>
  <si>
    <t>The Impakters</t>
  </si>
  <si>
    <t>Wa-470, M2</t>
  </si>
  <si>
    <t>https://theimpakters.com/</t>
  </si>
  <si>
    <t>Arpit Founder</t>
  </si>
  <si>
    <t>Digital Wins Pvt Ltd</t>
  </si>
  <si>
    <t>Require marketing person</t>
  </si>
  <si>
    <t>Amit Founder</t>
  </si>
  <si>
    <t>DIGITAL SOLUTION SERVICES</t>
  </si>
  <si>
    <t>150, 1st Floor, D-2</t>
  </si>
  <si>
    <t>https://www.digitalsolutionservices.com/</t>
  </si>
  <si>
    <t>Create At Web</t>
  </si>
  <si>
    <t>UG-14, Somdatt Chamber-II, 9</t>
  </si>
  <si>
    <t>https://createatweb.com/</t>
  </si>
  <si>
    <t>Go Productions</t>
  </si>
  <si>
    <t>Kh No. 621 Silver Oak Farms, Zero Number Rd</t>
  </si>
  <si>
    <t>http://www.goproductions.in/</t>
  </si>
  <si>
    <t>Do not require any service</t>
  </si>
  <si>
    <t>The Muse Project</t>
  </si>
  <si>
    <t>D-1-A/93, near D Block Road</t>
  </si>
  <si>
    <t>https://museprojectevents.in/</t>
  </si>
  <si>
    <t xml:space="preserve">Require 2 interns </t>
  </si>
  <si>
    <t>Creative Art Adda</t>
  </si>
  <si>
    <t>2nd Floor, 69, Regal Building, Creative Art Adda</t>
  </si>
  <si>
    <t>https://creativeartadda.com/</t>
  </si>
  <si>
    <t>SBI Customer care number in New Delhi</t>
  </si>
  <si>
    <t>Gali no 7, ABC Complex, Vasant Kunj Rd, behind HDFC Bank</t>
  </si>
  <si>
    <t>Couldn't understand the information provided</t>
  </si>
  <si>
    <t>BookMyShiksha</t>
  </si>
  <si>
    <t>2nd floor, Regal Building, 44, above CCD</t>
  </si>
  <si>
    <t>Digital Marketing Consultant</t>
  </si>
  <si>
    <t>Ready2Ships</t>
  </si>
  <si>
    <t>WZ-164B, Sai Kuteer, Gali Number 6</t>
  </si>
  <si>
    <t>https://www.ready2ships.com/</t>
  </si>
  <si>
    <t>BharatTech Hub</t>
  </si>
  <si>
    <t>B-552</t>
  </si>
  <si>
    <t>https://bharattechhub.com/</t>
  </si>
  <si>
    <t>Not hiring / shared details on whatsapp</t>
  </si>
  <si>
    <t>Ravi HR</t>
  </si>
  <si>
    <t>First Choice Consultant Service</t>
  </si>
  <si>
    <t>Office No - 210, 1st Floor, Sukhma Tower, near Labour Chowk</t>
  </si>
  <si>
    <t>http://www.firstchoiceconsultant.com/</t>
  </si>
  <si>
    <t xml:space="preserve">Ended the call </t>
  </si>
  <si>
    <t>Maltcraft Studios | Best Digital Marketing, Branding &amp; Advertising Agency In Delhi</t>
  </si>
  <si>
    <t>Ground Floor, Chaudhary House, Farm No. 2, Country Club Drive Rd</t>
  </si>
  <si>
    <t>https://www.maltcraftstudios.com/</t>
  </si>
  <si>
    <t>Freaky SEO - SEO Freelancer Delhi</t>
  </si>
  <si>
    <t>Building, 2nd Floor, Regal, 69, Connaught Cir</t>
  </si>
  <si>
    <t>https://freakyseo.com/seo-freelancer-delhi/?utm_source=google&amp;utm_medium=map&amp;utm_campaign=gmb_click</t>
  </si>
  <si>
    <t>sassymarketers</t>
  </si>
  <si>
    <t>https://sassymarketers.com/</t>
  </si>
  <si>
    <t>Emded the call without response after listening</t>
  </si>
  <si>
    <t>Incredible Softwares</t>
  </si>
  <si>
    <t>https://www.incrediblesoftwares.com/</t>
  </si>
  <si>
    <t>Digital Rohit</t>
  </si>
  <si>
    <t>BE 157</t>
  </si>
  <si>
    <t>https://digitalrohit.great-site.net/</t>
  </si>
  <si>
    <t>TranslationGram</t>
  </si>
  <si>
    <t>Ground Floor, B-294, Road No. 4</t>
  </si>
  <si>
    <t>https://www.translationgram.com/</t>
  </si>
  <si>
    <t>Translation service</t>
  </si>
  <si>
    <t>Printo South Campus</t>
  </si>
  <si>
    <t>Plot No. 291, 1st Floor, Satyaniketan, J.J. Colony,, Moti Bagh, opp. Venky College</t>
  </si>
  <si>
    <t>http://printo.in/</t>
  </si>
  <si>
    <t>Automated customer service number</t>
  </si>
  <si>
    <t>Kalsi Engineering Company</t>
  </si>
  <si>
    <t>C-64</t>
  </si>
  <si>
    <t>http://www.kalsiengineering.com/</t>
  </si>
  <si>
    <t>Said not to call again</t>
  </si>
  <si>
    <t>Hainey Global Pvt. Ltd.</t>
  </si>
  <si>
    <t>29, Second Floor</t>
  </si>
  <si>
    <t>DashLoc I Hyperlocal Marketing Solution For Multi Location Brands</t>
  </si>
  <si>
    <t>2nd floor, Regal Building, Innov8 CP2, 44, Backary Portion</t>
  </si>
  <si>
    <t>https://dashloc.com/</t>
  </si>
  <si>
    <t>JindalX</t>
  </si>
  <si>
    <t>CCD, 28, Shivaji Marg</t>
  </si>
  <si>
    <t>https://www.jindalx.com/?utm_source=GBP&amp;utm_medium=Organic&amp;utm_campaign=gmb_listing</t>
  </si>
  <si>
    <t>Teckinfo Solutions Pvt Ltd</t>
  </si>
  <si>
    <t>1/1 BA, 3rd Floor, Mohammadpur,, Bhikaji Cama Place</t>
  </si>
  <si>
    <t>https://www.teckinfo.com/</t>
  </si>
  <si>
    <t>Do not require any services they have their own HR team and they are doing good</t>
  </si>
  <si>
    <t>Trademark , patent , copyright services by Rohit Tripathi</t>
  </si>
  <si>
    <t>https://bit.ly/36nhEK9</t>
  </si>
  <si>
    <t>Community center</t>
  </si>
  <si>
    <t>Club Mahindra, Branch Office, Pitampura</t>
  </si>
  <si>
    <t>2nd Floor, Wazirpur district Centre, P-2, 215-217</t>
  </si>
  <si>
    <t>Back office</t>
  </si>
  <si>
    <t>Number doesn't exist tried other number from website as well even that number doesn't exist</t>
  </si>
  <si>
    <t>D3Mynds</t>
  </si>
  <si>
    <t>H6</t>
  </si>
  <si>
    <t>https://www.d3mynds.com/</t>
  </si>
  <si>
    <t>Mentioned as permanently closed on google</t>
  </si>
  <si>
    <t>Edenherbs- Ayurvedic Company</t>
  </si>
  <si>
    <t>National Market, Office no 105 ,first floor, Gupta Plaza, DDA</t>
  </si>
  <si>
    <t>https://edenherbs.in/</t>
  </si>
  <si>
    <t>Suvidha Talent Private Limited</t>
  </si>
  <si>
    <t>C-4</t>
  </si>
  <si>
    <t>https://suvidhatalent.com/</t>
  </si>
  <si>
    <t>Travel BPO</t>
  </si>
  <si>
    <t>C-67, Sector 63, Noida, 201301, India</t>
  </si>
  <si>
    <t>https://www.travelsbpo.com/</t>
  </si>
  <si>
    <t>They have their own in house HR team</t>
  </si>
  <si>
    <t>Hyundai Motor India Ltd</t>
  </si>
  <si>
    <t>Commercial Centre, 6th Floor, Corporate One(Baani Building, Plot No.5</t>
  </si>
  <si>
    <t>https://www.hyundai.com/in/en</t>
  </si>
  <si>
    <t xml:space="preserve">It is customer service number there is an automated system response </t>
  </si>
  <si>
    <t>Job Help Centre</t>
  </si>
  <si>
    <t>B 1, Magnum House 2, -110015</t>
  </si>
  <si>
    <t>http://www.jobhelpcentre.co.in/</t>
  </si>
  <si>
    <t>Exporter</t>
  </si>
  <si>
    <t xml:space="preserve">Have many vacancies said to share company details first on whatsapp, which i shared  </t>
  </si>
  <si>
    <t>A.K.Singh Director</t>
  </si>
  <si>
    <t>Expect More BPO Solutions</t>
  </si>
  <si>
    <t>B-73</t>
  </si>
  <si>
    <t>http://www.expectmore.co.in/</t>
  </si>
  <si>
    <t>Said it's wrong number and to delete this number</t>
  </si>
  <si>
    <t>Digital Marketing bazzar</t>
  </si>
  <si>
    <t>25th Floor, Tower C, Bhutani Alphathum, Sector 90,Noida, Uttar Pradesh 201305</t>
  </si>
  <si>
    <t>https://blinq.me/P0tRGc6NgGWP?bs=db</t>
  </si>
  <si>
    <t>Answered by personal assistant AI said will share the details with concered person he will connect if required</t>
  </si>
  <si>
    <t>Career Kendra</t>
  </si>
  <si>
    <t>1st Floor, D-16/327</t>
  </si>
  <si>
    <t>http://www.careerkendra.com/</t>
  </si>
  <si>
    <t>He is a recruitment consultant  so doesn't require</t>
  </si>
  <si>
    <t>Labs 4 You</t>
  </si>
  <si>
    <t>Basement, B-53, Dholi Piao Rd, opposite Piller no. 602</t>
  </si>
  <si>
    <t>http://labs4you.in/</t>
  </si>
  <si>
    <t xml:space="preserve">Cannot receive internal calls at the moment </t>
  </si>
  <si>
    <t>Teleone Peeragarhi Call Center</t>
  </si>
  <si>
    <t>487/25, National Market School Rd</t>
  </si>
  <si>
    <t>http://www.teleone.in/</t>
  </si>
  <si>
    <t xml:space="preserve">Said he will share my number with HR they will connect </t>
  </si>
  <si>
    <t>eCommerce Catalog Solution</t>
  </si>
  <si>
    <t>CP-16, C-Block, Pocket 3, DDA Flats., Street Number 5</t>
  </si>
  <si>
    <t>http://www.ecommercecatalogsolution.com/</t>
  </si>
  <si>
    <t>Hariom Associates</t>
  </si>
  <si>
    <t>24/47, Main 100 Feet Rd</t>
  </si>
  <si>
    <t>https://hariomassociates.wordpress.com/</t>
  </si>
  <si>
    <t>SMC Integrated Facility Management Solutions Limited, New Delhi - Corporate Office</t>
  </si>
  <si>
    <t>3rd Floor, DDA Community Center, Plot no 18, Ma Anandmayee Marg</t>
  </si>
  <si>
    <t>https://www.servicemasterclean.com/</t>
  </si>
  <si>
    <t>Property management company</t>
  </si>
  <si>
    <t>ApnaJob.in</t>
  </si>
  <si>
    <t>15 WZ, Street Number 3</t>
  </si>
  <si>
    <t>http://apnajob.in/</t>
  </si>
  <si>
    <t xml:space="preserve">Said will update me </t>
  </si>
  <si>
    <t>Swiggy Onboarding Centre Central Delhi Karol bagh</t>
  </si>
  <si>
    <t>1st Floor, Plot No 23, BLOCK - 1E, Jhandewalan Rd, opp. Royal Enfield Showroom</t>
  </si>
  <si>
    <t>https://ride.swiggy.com/en</t>
  </si>
  <si>
    <t>Impeccable HR Consulting P Ltd</t>
  </si>
  <si>
    <t>3rd floor, Ring Road Mall, 301-B</t>
  </si>
  <si>
    <t>https://www.impeccablehr.com/</t>
  </si>
  <si>
    <t>Employee Pooling Resources Pvt. Ltd.</t>
  </si>
  <si>
    <t>B-54</t>
  </si>
  <si>
    <t>https://www.employeepooling.com/</t>
  </si>
  <si>
    <t xml:space="preserve">Number doesn't exists </t>
  </si>
  <si>
    <t>Nippon Data | ERP &amp; CRM Software Company in Noida &amp; Delhi NCR</t>
  </si>
  <si>
    <t>https://www.nippondata.com/</t>
  </si>
  <si>
    <t>Said to share details on email HR will connect if required</t>
  </si>
  <si>
    <t>Encoding Enhancers Pvt Ltd.</t>
  </si>
  <si>
    <t>Ground Floor, B - 150</t>
  </si>
  <si>
    <t>https://encodingenhancers.com/</t>
  </si>
  <si>
    <t>hr@nippondata.com</t>
  </si>
  <si>
    <t>Nexom Consultancy Private Limited</t>
  </si>
  <si>
    <t>1711, Nexom Technologies, 17th floor Logix Office Tower</t>
  </si>
  <si>
    <t>https://nexom.tech/</t>
  </si>
  <si>
    <t>BigClick Solution</t>
  </si>
  <si>
    <t>SD-87</t>
  </si>
  <si>
    <t>https://bigclicksolution.in/</t>
  </si>
  <si>
    <t>Odoosy</t>
  </si>
  <si>
    <t>F99</t>
  </si>
  <si>
    <t>http://odoosy.in/</t>
  </si>
  <si>
    <t>Radheya Softech</t>
  </si>
  <si>
    <t>1st Floor, Shiv Om Market, Amaltash Marg</t>
  </si>
  <si>
    <t>Global App Solution</t>
  </si>
  <si>
    <t>A-22</t>
  </si>
  <si>
    <t>http://globalappsolution.com/</t>
  </si>
  <si>
    <t>Godigihub</t>
  </si>
  <si>
    <t>A-60, near India Post</t>
  </si>
  <si>
    <t>https://www.godigihub.com/</t>
  </si>
  <si>
    <t>Avi Hr Software Pvt Ltd (Tally Certified Partner)</t>
  </si>
  <si>
    <t>1st Floor, No D226, near to Rbin Sweets</t>
  </si>
  <si>
    <t>http://avisoft.in/</t>
  </si>
  <si>
    <t>CORPZO</t>
  </si>
  <si>
    <t>2nd Floor, G-10, near Hindi Khabar, G Block, Sector 63, Noida, Chotpur, Uttar Pradesh 201301, India</t>
  </si>
  <si>
    <t>Legal services</t>
  </si>
  <si>
    <t>Codexa Craft - Technology Solutions | Web Development | Mobile App</t>
  </si>
  <si>
    <t>Ground Floor, A - 64, Block A, Sector 4, Noida, Uttar Pradesh 201301, India</t>
  </si>
  <si>
    <t>Said he will connect</t>
  </si>
  <si>
    <t>PaiseSe.com</t>
  </si>
  <si>
    <t>11th floor, Anthurium Office Space, Office number 1130, Sector 73, Noida, Basi Bahuddin Nagar, Uttar Pradesh 201301, India</t>
  </si>
  <si>
    <t>Connect at 4pm</t>
  </si>
  <si>
    <t>B-8,9, Third Floor, Block B, Sector 1, Noida, Uttar Pradesh 201301, India</t>
  </si>
  <si>
    <t>Out of network area</t>
  </si>
  <si>
    <t>Imarticus Learning | Investment Banking and Data Science Course in Delhi</t>
  </si>
  <si>
    <t>Ground Floor, Indra Palace, H-16, Middle Cir, Block H, Connaught Place, New Delhi, Delhi 110001, India</t>
  </si>
  <si>
    <t>No requirements</t>
  </si>
  <si>
    <t>Matsya Fincap Pvt Ltd</t>
  </si>
  <si>
    <t>306, Bhikaji Cama Place, Rama Krishna Puram, New Delhi, Delhi 110066, India</t>
  </si>
  <si>
    <t>Monarch Networth Capital Limited | Stock Broker &amp; Financial Services | Barakhamba, New Delhi</t>
  </si>
  <si>
    <t>3rd Floor, Arunachal Building, 301-302, Barakhamba Rd, Barakhamba, New Delhi, Delhi 110001, India</t>
  </si>
  <si>
    <t>https://www.mnclgroup.com/</t>
  </si>
  <si>
    <t>Stock broker</t>
  </si>
  <si>
    <t>PraharX Software Development | Best Mobile App &amp; Custom Software Development Company in Noida</t>
  </si>
  <si>
    <t>VDS Business Building, T-06, A Block, Sector 2, Noida, Uttar Pradesh 201301, India</t>
  </si>
  <si>
    <t>Untechy Infoventures- Mobile App development company near noida</t>
  </si>
  <si>
    <t>second floor, C196, C Block, Sector 63, Noida, Hazratpur Wajidpur, Uttar Pradesh 201309, India</t>
  </si>
  <si>
    <t>Number doesn't exist Mentioned as temporarily closed on google</t>
  </si>
  <si>
    <t>Gojoko Technologies</t>
  </si>
  <si>
    <t>17th Floor, Windsor Group Tower, Raipur Khadar, Sector 126, Noida, Uttar Pradesh 201313, India</t>
  </si>
  <si>
    <t>Not hiring/shared details on whatsapp</t>
  </si>
  <si>
    <t>Sanjeevani Wealthgrow Private Limited</t>
  </si>
  <si>
    <t>b, 6, Sector 83 Block A Rd, B Block, Sector 83, Noida, Uttar Pradesh 201304, India</t>
  </si>
  <si>
    <t>Number doesnt exist</t>
  </si>
  <si>
    <t>QIKK SPACE PRIVATE LIMITED</t>
  </si>
  <si>
    <t>14, Barakhamba Rd, Fire Brigade Lane, Barakhamba, New Delhi, Delhi 110001, India</t>
  </si>
  <si>
    <t>Svastika Infotech LLP</t>
  </si>
  <si>
    <t>B-115, B Block, Sector 2, Noida, Uttar Pradesh 201301, India</t>
  </si>
  <si>
    <t>D-9, D Block, Noida Sector 3, Noida, Uttar Pradesh 201301, India</t>
  </si>
  <si>
    <t>Mentioned as temporarily closed on whatsapp</t>
  </si>
  <si>
    <t>MONEYSTAR</t>
  </si>
  <si>
    <t>513, KAILASH BUILDING, 26, KG Marg, Connaught Place, New Delhi, Delhi 110001, India</t>
  </si>
  <si>
    <t>Investment service</t>
  </si>
  <si>
    <t>Wishfin</t>
  </si>
  <si>
    <t>Block E, E-30, E Block, Sector 8, Noida, Uttar Pradesh 201301, India</t>
  </si>
  <si>
    <t>Financial consultant</t>
  </si>
  <si>
    <t>Hack2skill Private Limited</t>
  </si>
  <si>
    <t>A-14, Fourth Floor, Eco tower, Sector 125, Noida, Uttar Pradesh 201313, India</t>
  </si>
  <si>
    <t>Enterslice Private Limited</t>
  </si>
  <si>
    <t>Ground Floor, B-78, Block B, Sector 60, Noida, Uttar Pradesh 201309, India</t>
  </si>
  <si>
    <t xml:space="preserve">It is customer service number </t>
  </si>
  <si>
    <t>Techugo</t>
  </si>
  <si>
    <t>A-57, Noida-Greater Noida Expy, Block B, Sector 136, Noida, Uttar Pradesh 201304, India</t>
  </si>
  <si>
    <t>Mtalkz Mobility Services Private Limited</t>
  </si>
  <si>
    <t>91 Springboard, C2, Block C, Sector 1, Noida, Uttar Pradesh 201301, India</t>
  </si>
  <si>
    <t>Telecommunications service provider</t>
  </si>
  <si>
    <t>It is customer service number</t>
  </si>
  <si>
    <t>Dreambig It Solutions India Pvt. Ltd</t>
  </si>
  <si>
    <t>B115, B Block, Sector 2, Noida, Uttar Pradesh 201301, India</t>
  </si>
  <si>
    <t>DigiPay Vault Fintech Pvt Ltd.</t>
  </si>
  <si>
    <t>804-805, Tower B, GALAXY BUSINESS PARK, ITHUM TOWER, Industrial Area, Sector 62, Noida, Uttar Pradesh 201309, India</t>
  </si>
  <si>
    <t>Capsafe Fintech Pvt Ltd</t>
  </si>
  <si>
    <t>Center 1700, Block IS-17, Urbtech Trade, Block B, Sector 132, Noida, Uttar Pradesh 201304, India</t>
  </si>
  <si>
    <t>ALPHAMONEY</t>
  </si>
  <si>
    <t>6th Floor, Tower , J, World Trade Centre, 602/2, Ring Rd, Block G, Nauroji Nagar, Safdarjung Enclave, New Delhi, Delhi 110029, India</t>
  </si>
  <si>
    <t>oxymoney</t>
  </si>
  <si>
    <t>Stellar Okas, 1425, Sector 142, Noida, Uttar Pradesh 201304, India</t>
  </si>
  <si>
    <t>Buyerscoach</t>
  </si>
  <si>
    <t>3rd Floor, C76, C Block, Sector 2, Noida, Uttar Pradesh 201301, India</t>
  </si>
  <si>
    <t>Kredmint Technologies Private Limited</t>
  </si>
  <si>
    <t>Block-A, C Block, Sector 2, Noida, Uttar Pradesh 201301, India</t>
  </si>
  <si>
    <t>BW Disrupt</t>
  </si>
  <si>
    <t>Scindia House, 74-75, Atul Grove Road, Janpath, Connaught Place, New Delhi, Delhi 110001, India</t>
  </si>
  <si>
    <t>ASUS Exclusive Store - Cass Infotech, Ambience Mall</t>
  </si>
  <si>
    <t>Second Floor, Ambience Mall, S-203B, opposite Bahrisons Books</t>
  </si>
  <si>
    <t>AEERO India | Fire Safety | HSI | Industrial Safety | Solar Energy</t>
  </si>
  <si>
    <t>1st floor, 147-2, opp. A Block</t>
  </si>
  <si>
    <t>https://aeero.ac.in/</t>
  </si>
  <si>
    <t>Prettify Creative | Software Development Delhi | Logo Design Delhi | Website Design Delhi</t>
  </si>
  <si>
    <t>7th Floor, 704</t>
  </si>
  <si>
    <t>https://www.prettifycreative.com/?utm_source=google&amp;utm_medium=gbp</t>
  </si>
  <si>
    <t>The Moonlight Buddy</t>
  </si>
  <si>
    <t>https://www.themoonlightbuddy.com/</t>
  </si>
  <si>
    <t>702, Near, Maruti Chowk</t>
  </si>
  <si>
    <t>http://saiwaytech.com/</t>
  </si>
  <si>
    <t>https://digitalmediaconversions.com/</t>
  </si>
  <si>
    <t>Kaagaz Graphics &amp; Prints - Printing Press</t>
  </si>
  <si>
    <t>C-114, Countrywide Apartments, Mohammadpur Main Rd, near Bhikaji Cama Place</t>
  </si>
  <si>
    <t>http://www.kaagazprints.com/</t>
  </si>
  <si>
    <t>C-TECH DIGITAL SERVICES</t>
  </si>
  <si>
    <t>House no. 1173</t>
  </si>
  <si>
    <t>Zetablend innovations pvt ltd</t>
  </si>
  <si>
    <t>Plot no 46/2</t>
  </si>
  <si>
    <t>Gurugram, New Delhi</t>
  </si>
  <si>
    <t>https://www.zetablendinnovations.com/about-us-page.html</t>
  </si>
  <si>
    <t>SKW TAQNIQ PRIVATE LIMITED</t>
  </si>
  <si>
    <t>2nd Floor, B-11</t>
  </si>
  <si>
    <t>https://www.taqniq.com/</t>
  </si>
  <si>
    <t>Kilobyte Technologies</t>
  </si>
  <si>
    <t>Plot No 415, Third Floor, Mehrauli-Gurgaon Rd, opp. Metro Pillar Number 126</t>
  </si>
  <si>
    <t>Apppl Combine</t>
  </si>
  <si>
    <t>QN 46/165</t>
  </si>
  <si>
    <t>Thesis Publishers in India - Book Bazooka</t>
  </si>
  <si>
    <t>http://www.bookbazooka.com/</t>
  </si>
  <si>
    <t>Book publisher</t>
  </si>
  <si>
    <t>Name plate shop</t>
  </si>
  <si>
    <t>D block, WZ-1390/4, Pankha Rd</t>
  </si>
  <si>
    <t>http://www.callon7838836668.com/</t>
  </si>
  <si>
    <t>TrendingArcc</t>
  </si>
  <si>
    <t>House No. 210, Lane</t>
  </si>
  <si>
    <t>https://trendingarcc.com/</t>
  </si>
  <si>
    <t>Political Sampark</t>
  </si>
  <si>
    <t>101, A, NAURANG HOUSE, KG Marg</t>
  </si>
  <si>
    <t>https://politicalsampark.com/</t>
  </si>
  <si>
    <t>Wz-1598 H/4</t>
  </si>
  <si>
    <t>http://www.goseen.in/</t>
  </si>
  <si>
    <t>Chandan Singh</t>
  </si>
  <si>
    <t>B-10, Vasant Vihar Poorvi Marg</t>
  </si>
  <si>
    <t>U Like Signage</t>
  </si>
  <si>
    <t>http://www.ulikesignage.com/</t>
  </si>
  <si>
    <t>MeAlpha</t>
  </si>
  <si>
    <t>3rd floor, Left portion, CB-326</t>
  </si>
  <si>
    <t>http://mealpha.com/</t>
  </si>
  <si>
    <t>Under Armour - Promenade Mall</t>
  </si>
  <si>
    <t>Promenade Mall, Nelson Mandela Marg, nearby Armane Exchange</t>
  </si>
  <si>
    <t>https://www.underarmourstores.in/india/new-delhi/Promenade-Mall/under-armour-in-Promenade-Mall-new-delhi--gwVBR7/home</t>
  </si>
  <si>
    <t>Sportswear store</t>
  </si>
  <si>
    <t>e-Definers Technology | Best Website Design Company in Delhi | Advertising &amp; Promotion, Digital Marketing and SEO Services</t>
  </si>
  <si>
    <t>Gate No 3, 132, 2nd Floor, Mall Rd, near GTB nagar metro station, Kingsway Camp, GTB Nagar, Delhi, 110033, India</t>
  </si>
  <si>
    <t>Ed Tech Computer Institute</t>
  </si>
  <si>
    <t>House no. 629/28, Block B, near J J Public School, Madanpur Khadar Extension, Block A, Madanpur Khadar, New Delhi, Delhi 110076, India</t>
  </si>
  <si>
    <t>Edtech Learning Institute</t>
  </si>
  <si>
    <t>Gate No 3, GTB nagar metro station, 88, 1st Floor, Mall Rd, near Guru Tegh Bahadur Road, Kingsway Camp, GTB Nagar, Delhi, 110009, India</t>
  </si>
  <si>
    <t>EdGlide - Specializing in STEM-certified Business Degrees</t>
  </si>
  <si>
    <t>Ground Floor, Block H1, No H/63, Ashok Vihar Phase 1 Rd, near Dr. Lal Pathlabs, Pocket C, Ashok Vihar, New Delhi, Delhi, 110052, India</t>
  </si>
  <si>
    <t>Education tech center (ETC)</t>
  </si>
  <si>
    <t>118B zamrudpur, opposite blue bells school, Greater Kailash I, New Delhi, Delhi 110048, India</t>
  </si>
  <si>
    <t>Space Technology and Education Pvt. Ltd.</t>
  </si>
  <si>
    <t>Plot No 3, Ramleela Ground, Institutional Area, Sector 11 Dwarka, Dwarka, New Delhi, Delhi, 110075, India</t>
  </si>
  <si>
    <t>Edtech Learning</t>
  </si>
  <si>
    <t>A43 SECOND, Shivaji Place, Vishal Enclave, Tagore Garden Extension, Delhi, 110027, India</t>
  </si>
  <si>
    <t>Edutechlife</t>
  </si>
  <si>
    <t>Hargobind Enclave, A G C R Enclave, Anand Vihar, Delhi, 110092, India</t>
  </si>
  <si>
    <t>Elevate Institute Of Skill Development</t>
  </si>
  <si>
    <t>Room No-2, Upstairs Of Bank Of Baroda, 1st Floor, 2/211, D St, near Fly Over, Munirka, New Delhi, Delhi 110067, India</t>
  </si>
  <si>
    <t>Edjobster</t>
  </si>
  <si>
    <t>Mehmood Khan, 5170, 1st Floor, Phatak Hakim, Ballimaran Rd, Chandni Chowk, Delhi, 110006, India</t>
  </si>
  <si>
    <t>Easy Tech Computer Institute good opportunity for Lerner and good environment</t>
  </si>
  <si>
    <t>pizza teater, police station, Block C, Pulpharadpur, Block B, Pul Pehladpur, New Delhi, Delhi 110044, India</t>
  </si>
  <si>
    <t>eduTinker</t>
  </si>
  <si>
    <t>1U 1st, Arunachal Buildings, 16, Barakhamba Rd, Fire Brigade Lane, Barakhamba, New Delhi, Delhi 110001, India</t>
  </si>
  <si>
    <t>EdCEPT</t>
  </si>
  <si>
    <t>C-108, Nawada Extension, Nawada, Delhi, 110059, India</t>
  </si>
  <si>
    <t>Edaiva Learning</t>
  </si>
  <si>
    <t>No-1051, 1st Floor, Central Square Complex, 3, DCM chowk, Beri Wala Bagh, Kishan Ganj, Delhi, 110006, India</t>
  </si>
  <si>
    <t>Edunova Technology - Industrial Training &amp; Internship Delhi NCR</t>
  </si>
  <si>
    <t>First floor, mor metro station, plot no.73, Block C, Sewak Park, Dwarka, New Delhi, Delhi, 110059, India</t>
  </si>
  <si>
    <t>EduTech Experts| Interactive Digital Board |Interactive Digital Panel| Interactive Flat Panel| IFP</t>
  </si>
  <si>
    <t>409, First Floor, Bhera Enclave, Paschim Vihar, New Delhi, Delhi 110087, India</t>
  </si>
  <si>
    <t>The Edugrow Online EdTech</t>
  </si>
  <si>
    <t>F-13, Saiyad ul Ajaib, Saket, New Delhi, Delhi 110030, India</t>
  </si>
  <si>
    <t>EDC ENGINEERING DESIGN CENTER INDIA PRIVATE LIMITED</t>
  </si>
  <si>
    <t>Paryavaran Bhawan, C-227, Floor 110030, CGO Complex, Pragati Vihar, New Delhi, Delhi 110016, India</t>
  </si>
  <si>
    <t>Technoledge - Centre of Excellence , Skill Development Program in Delhi</t>
  </si>
  <si>
    <t>1271, 4th Floor, Govindpuri, New Delhi, Delhi 110019, India</t>
  </si>
  <si>
    <t>Edhut Knowledge Solutions Private Limited</t>
  </si>
  <si>
    <t>Building 624, Street Number 21, Jogabai Extension, Zakir Nagar, Okhla, New Delhi, Delhi 110025, India</t>
  </si>
  <si>
    <t>Phase 2, I, 11, Pocket D, Chattarpur Enclave, Chhatarpur, New Delhi, Delhi 110074, India</t>
  </si>
  <si>
    <t>response</t>
  </si>
  <si>
    <t xml:space="preserve">not reachable </t>
  </si>
  <si>
    <t>1st no not answering and 2nd no not valid</t>
  </si>
  <si>
    <t>Elivatr - Creative &amp; Marketing Agency Noida, Delhi NCR</t>
  </si>
  <si>
    <t>First floor, A83</t>
  </si>
  <si>
    <t>http://www.elivatr.com/</t>
  </si>
  <si>
    <t>not intersted</t>
  </si>
  <si>
    <t>Digital Web King- Digital Marketing Company Noida</t>
  </si>
  <si>
    <t>5th Floor, ITHUM TOWER, B-510A, near Electronic City Metro Station Road</t>
  </si>
  <si>
    <t>https://digitalwebking.com/</t>
  </si>
  <si>
    <t>Mantreza Technologies - Best Web Development Company</t>
  </si>
  <si>
    <t>https://www.mantreza.com/</t>
  </si>
  <si>
    <t>No connected to automated machine with voiceover</t>
  </si>
  <si>
    <t>Person will get back to us if any hiring required. Follow up after one month.</t>
  </si>
  <si>
    <t>Shreyashi</t>
  </si>
  <si>
    <t>Easync Books Private Limited</t>
  </si>
  <si>
    <t>https://www.easyncbooks.com/</t>
  </si>
  <si>
    <t>called multiple time but not answered</t>
  </si>
  <si>
    <t>Mas Callnet India P Ltd</t>
  </si>
  <si>
    <t>&amp;B, 3rd floor, A, Okaya Centre tower-1, unit no 302, B-5</t>
  </si>
  <si>
    <t>https://mascallnet.ai/</t>
  </si>
  <si>
    <t>No belongs to some other person. Not from mentioned company.</t>
  </si>
  <si>
    <t>digital marketing services in noida -seo services in noida- Needle ads</t>
  </si>
  <si>
    <t>2nd floor 215 office, K.S Corporate Tower Plot No.24B, 24B</t>
  </si>
  <si>
    <t>https://www.theneedleads.com/</t>
  </si>
  <si>
    <t xml:space="preserve">https://nsbbpo.com/ </t>
  </si>
  <si>
    <t>Via LinkedIn. Given no not reachable.</t>
  </si>
  <si>
    <t>Meenakshi Lath</t>
  </si>
  <si>
    <t>Manish (Manager)</t>
  </si>
  <si>
    <t>E Retail Solutions</t>
  </si>
  <si>
    <t>1st floor, B-18·</t>
  </si>
  <si>
    <t>http://www.eretailsolutions.in/</t>
  </si>
  <si>
    <t>E - Commerce Agency</t>
  </si>
  <si>
    <t>E-commerce Company</t>
  </si>
  <si>
    <t>814 ithum building, A-62, Sector 62·</t>
  </si>
  <si>
    <t>http://solangegroup.com/solange</t>
  </si>
  <si>
    <t>SEO Agency | Web Designing Company - KT Web Solution</t>
  </si>
  <si>
    <t>Sec-126</t>
  </si>
  <si>
    <t>https://www.ktwebsolution.com/</t>
  </si>
  <si>
    <t>NexSquad - Contact Center, BPO Services</t>
  </si>
  <si>
    <t>metro station, D-41, C Block Road, near sector 59</t>
  </si>
  <si>
    <t>Noida Technical Support</t>
  </si>
  <si>
    <t>G9VQ+59P</t>
  </si>
  <si>
    <t>SEO Digital Marketing Agency - Gleaming Media</t>
  </si>
  <si>
    <t>A39, Sector 63 Rd</t>
  </si>
  <si>
    <t>https://www.gleamingmedia.com/</t>
  </si>
  <si>
    <t>shiksha nation</t>
  </si>
  <si>
    <t>edtech</t>
  </si>
  <si>
    <t>called multiple times</t>
  </si>
  <si>
    <t>SKYLAN DIGITAL - Best Digital Marketing Company in Noida| Digital Marketing Services</t>
  </si>
  <si>
    <t>https://skylandigital.com/</t>
  </si>
  <si>
    <t>Details Shared</t>
  </si>
  <si>
    <t>Next month</t>
  </si>
  <si>
    <t>Lalit head of operations</t>
  </si>
  <si>
    <t>MG Creative</t>
  </si>
  <si>
    <t>A-56, 1st Floor</t>
  </si>
  <si>
    <t>http://www.mgcreative.in/</t>
  </si>
  <si>
    <t>person will call back in 10 min</t>
  </si>
  <si>
    <t>Nadim sales manager</t>
  </si>
  <si>
    <t>Neev Overseas</t>
  </si>
  <si>
    <t>C-56/31, basement</t>
  </si>
  <si>
    <t>NHBT pvt ltd</t>
  </si>
  <si>
    <t>C-305, Sector 77 Rd</t>
  </si>
  <si>
    <t>https://kreationarchitects.com/</t>
  </si>
  <si>
    <t>B 17, 1st Floor</t>
  </si>
  <si>
    <t>first floor, Block B, B-25</t>
  </si>
  <si>
    <t>Asked to contact him after August</t>
  </si>
  <si>
    <t>Pratyush CEO and Founder</t>
  </si>
  <si>
    <t>Revstart, 7th Floor, Eco Tower, A-14</t>
  </si>
  <si>
    <t>He said he will contact us back if service required</t>
  </si>
  <si>
    <t>Kiran Founder</t>
  </si>
  <si>
    <t>14 / 101, Eastend Apartment</t>
  </si>
  <si>
    <t>B-8,9, Third Floor</t>
  </si>
  <si>
    <t>H944+H3F Aneja Market</t>
  </si>
  <si>
    <t>B 22</t>
  </si>
  <si>
    <t>143, 3rd Floor, above pehalwan Lassi, Street Number 12</t>
  </si>
  <si>
    <t>front Rajkey inter college</t>
  </si>
  <si>
    <t>Second Floor, 11 A</t>
  </si>
  <si>
    <t>Asutosh Pandey Owner</t>
  </si>
  <si>
    <t>Metro Station, E-6, near Sector 16</t>
  </si>
  <si>
    <t>Amarjeet Singh Branch Head</t>
  </si>
  <si>
    <t>A-88</t>
  </si>
  <si>
    <t>Upper Ground Floor, Abul Fazal, E-111, Hari Kothi Rd</t>
  </si>
  <si>
    <t>D-15</t>
  </si>
  <si>
    <t>C-96</t>
  </si>
  <si>
    <t>ABL Workspaces F2</t>
  </si>
  <si>
    <t>Block N-139, Gali No 5</t>
  </si>
  <si>
    <t>D-122, Second Floor</t>
  </si>
  <si>
    <t>Ratish Director</t>
  </si>
  <si>
    <t>D-150</t>
  </si>
  <si>
    <t>Contact back on November</t>
  </si>
  <si>
    <t>Owner</t>
  </si>
  <si>
    <t>Rajiv kr singh</t>
  </si>
  <si>
    <t>Cliffex Software Consulting Pvt. Ltd.</t>
  </si>
  <si>
    <t>Block C, C-46, C Block, Sector 58, Noida, Uttar Pradesh 201309, India</t>
  </si>
  <si>
    <t>Follow up in 1 week. or Client will contact himself.</t>
  </si>
  <si>
    <t>Ankit Head of BD</t>
  </si>
  <si>
    <t>NEO INFRA FINTECH INCLUSION PRIVATE LIMITED</t>
  </si>
  <si>
    <t>ground Floor B-1/41-42 , Plot No.53 &amp; 54, 03, Gali Number 2, near CHAMAN JUICE, Village Chhalera &amp; Sadarpur, Sector 44, Noida, Uttar Pradesh 201303, India</t>
  </si>
  <si>
    <t>Business banking service</t>
  </si>
  <si>
    <t>Follow up in October.</t>
  </si>
  <si>
    <t xml:space="preserve">Raj Manager </t>
  </si>
  <si>
    <t>InnovationM – AI Development | App Development | Software Development | IT Staff Augmentation Company in Noida, India</t>
  </si>
  <si>
    <t>3rd Floor, Tapasya Corp heights, Tower A, subarea, Sector 126, Noida, Uttar Pradesh 201313, India</t>
  </si>
  <si>
    <t>https://www.innovationm.com/?utm_source=gmb&amp;utm_medium=organic&amp;utm_campaign=gmb_website_click</t>
  </si>
  <si>
    <t>HR@innovationm.com , Details shared via mail.</t>
  </si>
  <si>
    <t>Shreya</t>
  </si>
  <si>
    <t>Myforexeye Fintech Private Limited</t>
  </si>
  <si>
    <t>B-23, First Floor, Sector 63, Noida, Uttar Pradesh 201309, India</t>
  </si>
  <si>
    <t>Foreign trade consultant</t>
  </si>
  <si>
    <t>Softnexora</t>
  </si>
  <si>
    <t>Rajeev Nagar, Khora Colony, Sector 62A, Noida, Uttar Pradesh 201020, India</t>
  </si>
  <si>
    <t>Confirmed by owner</t>
  </si>
  <si>
    <t>Halloo Fintech Private Limited</t>
  </si>
  <si>
    <t>Ground floor, C-6, Sector 7, Noida, Uttar Pradesh 201301, India</t>
  </si>
  <si>
    <t>TeziPay</t>
  </si>
  <si>
    <t>116, Alt F Coworking Space, Plot No 21 &amp; 21 A, Sector 142, Noida, Uttar Pradesh 201304, India</t>
  </si>
  <si>
    <t>Xtracap Fintech India Private Limited</t>
  </si>
  <si>
    <t>6 Floor, Smart Works, C Block, Phase 2, Industrial Area, Sector 62, Noida, Uttar Pradesh 201309, India</t>
  </si>
  <si>
    <t>Jellyfish Technologies</t>
  </si>
  <si>
    <t>Third Floor, Logix Infotech Park, D-5, D Block, Sector 59, Noida, Uttar Pradesh 201301, India</t>
  </si>
  <si>
    <t>7428080816 - kanika, HR , Will get back to us or followup tomorrow.</t>
  </si>
  <si>
    <t>neeraj admin</t>
  </si>
  <si>
    <t>LaCleo Digital Private Limited</t>
  </si>
  <si>
    <t>Amrapali Eden Park, F 27 B -1, near hdfc bank, Fatehpur, F Block, Sector 50, Noida, Uttar Pradesh 201303, India</t>
  </si>
  <si>
    <t>iCRATS Technologies</t>
  </si>
  <si>
    <t>A31, Mandir Marg, Sector D, Gole Market, New Delhi, Delhi 110001, India</t>
  </si>
  <si>
    <t>EZOPS Inc</t>
  </si>
  <si>
    <t>Discovery Tower, A Block, Block A, Industrial Area, Sector 62, Noida, Uttar Pradesh 201309, India</t>
  </si>
  <si>
    <t>Neobyt</t>
  </si>
  <si>
    <t>Mehrauli-Gurgaon Rd, Ghitorni, New Delhi, Delhi 110030, India</t>
  </si>
  <si>
    <t>Zopper</t>
  </si>
  <si>
    <t>8th Floor, Plot 1, Maharaja Agrasen Marg, Film City, Sector 16A, Noida, Uttar Pradesh 201301, India</t>
  </si>
  <si>
    <t>Onesarv Fintech Private Limited</t>
  </si>
  <si>
    <t>Second Floor, C-83, C Block, Sector 2, Noida, Uttar Pradesh 201301, India</t>
  </si>
  <si>
    <t>CredFlow</t>
  </si>
  <si>
    <t>Quantum Building, C3, 4th Floor Front Side, Block C, Noida Sector 3, Noida, Uttar Pradesh 201301, India</t>
  </si>
  <si>
    <t>Neel AI Fintech Solutions Llp</t>
  </si>
  <si>
    <t>G-69, G Block, Sector 63, Noida, Chotpur, Uttar Pradesh 201309, India</t>
  </si>
  <si>
    <t>RAINET TECHNOLOGY PRIVATE LIMITED (Clickncash)</t>
  </si>
  <si>
    <t>78, B Block Rd, Sector 69, Noida, Chotpur, Uttar Pradesh 201309, India</t>
  </si>
  <si>
    <t>C2FO India Technologies Private limited</t>
  </si>
  <si>
    <t>C2FO, 2nd Floor, Smartworks, Sector 125, Noida, Uttar Pradesh 201313, India</t>
  </si>
  <si>
    <t>Magic FinServ</t>
  </si>
  <si>
    <t>Smartworks Corporate Park, Sector 125, Noida, Uttar Pradesh 201313, India</t>
  </si>
  <si>
    <t>Secureedge Fintech Pvt Ltd</t>
  </si>
  <si>
    <t>Regus Business Centre Level 5, SB Tower, 1A/1, Film City, Sector 16A, Noida, Uttar Pradesh 201301, India</t>
  </si>
  <si>
    <t>RR Finance Head Office</t>
  </si>
  <si>
    <t>412-422, 4th, Indra Prakash Building, 21, Barakhamba Rd</t>
  </si>
  <si>
    <t>Vriddhi India</t>
  </si>
  <si>
    <t>C 14</t>
  </si>
  <si>
    <t>http://www.vriddhiindia.in/</t>
  </si>
  <si>
    <t>Financial planner</t>
  </si>
  <si>
    <t>Health to Wealth Financial Consultancy</t>
  </si>
  <si>
    <t>M/S VINOD TOMAR</t>
  </si>
  <si>
    <t>FLAT NO: 3, 1ST FLOOR, BHRAT SINGH COMPLEX OLD RANGPURI ROAD, OPPOSIT, Gali Number 16</t>
  </si>
  <si>
    <t>Customs broker</t>
  </si>
  <si>
    <t>Muthoot FinCorp Gold Loan</t>
  </si>
  <si>
    <t>Ground Floor, No. E/14, Abdul Gaffar Khan Marg, near Burger King</t>
  </si>
  <si>
    <t>https://branches.muthootfincorp.com/muthoot-fincorp-gold-loan-mahipalpur-loan-agency-mahipalpur-new-delhi-116686/Home</t>
  </si>
  <si>
    <t>No. EA1/77, near Well Fresh Pharmacy</t>
  </si>
  <si>
    <t>https://branches.muthootfincorp.com/muthoot-fincorp-gold-loan-inderpuri-loan-agency-inderpuri-new-delhi-114528/Home</t>
  </si>
  <si>
    <t>My Kalyan Mini Store - Munirka, New Delhi</t>
  </si>
  <si>
    <t>107, No-166, Pratap Complex</t>
  </si>
  <si>
    <t>https://store.kalyanjewellers.net/kalyan-jewellers-store-munirka-new-delhi/6407/overview</t>
  </si>
  <si>
    <t>Ca Atul Mangal &amp; Co</t>
  </si>
  <si>
    <t>19, Flat, Block A, A St, opp. Ardee Montessori House</t>
  </si>
  <si>
    <t>http://www.camangal.com/</t>
  </si>
  <si>
    <t>Chartered accountant</t>
  </si>
  <si>
    <t>Nexensus</t>
  </si>
  <si>
    <t>A223, Somdatt Chambers 1, Bhikaji Cama Place</t>
  </si>
  <si>
    <t>http://www.nexensus.com/</t>
  </si>
  <si>
    <t>Database management company</t>
  </si>
  <si>
    <t>Luxe Finalyzer India Pvt Ltd</t>
  </si>
  <si>
    <t>Vasant View Apartment, A 4, bypass Road, opposite CISF Camp</t>
  </si>
  <si>
    <t>http://www.luxefinalyzer.com/</t>
  </si>
  <si>
    <t>Tax consultant</t>
  </si>
  <si>
    <t>Capri Gold Loan</t>
  </si>
  <si>
    <t>Khasra No. - 537, Ground Floor, Parivartan House, Mehrauli - Mahipalpur Rd</t>
  </si>
  <si>
    <t>https://www.capriloans.in/products/gold-loan</t>
  </si>
  <si>
    <t>Ground Floor, ER-31, New, Puran Chand Yogi Marg</t>
  </si>
  <si>
    <t>Car finance and loan company</t>
  </si>
  <si>
    <t>Indian Overseas Bank</t>
  </si>
  <si>
    <t>Khasra No 537, Ground Floor, NO 2, Poll, Main, Vasant Kunj Rd</t>
  </si>
  <si>
    <t>https://locate.iob.in/indian-overseas-bank-mahipalpur-public-sector-bank-mahipalpur-new-delhi-380768/Home</t>
  </si>
  <si>
    <t>Public sector bank</t>
  </si>
  <si>
    <t>Indian Overseas Bank - ATM</t>
  </si>
  <si>
    <t>Khasra No 537, Ground Floor, Rd Number 2</t>
  </si>
  <si>
    <t>https://locate.iob.in/indian-overseas-bank-atm-mahipalpur-delhi-public-sector-bank-mahipalpur-new-delhi-384530/Home?utm_source=locator&amp;utm_medium=googleplaces</t>
  </si>
  <si>
    <t>No F, 75, Poorvi Marg</t>
  </si>
  <si>
    <t>https://locate.iob.in/indian-overseas-bank-new-delhi-vasant-vihar-public-sector-bank-vasant-vihar-new-delhi-379077/Home</t>
  </si>
  <si>
    <t>Homeshree Housing Finance Ltd</t>
  </si>
  <si>
    <t>Arunachal Building,19, Barakhamba Rd</t>
  </si>
  <si>
    <t>http://homeshree.com/</t>
  </si>
  <si>
    <t>MaxWholesale</t>
  </si>
  <si>
    <t>99 Algorithms Private Limited 1031/1, Ground Floor, Mahipalpur, near Hotel Om Paradise</t>
  </si>
  <si>
    <t>FMCG goods wholesaler</t>
  </si>
  <si>
    <t>Nvk &amp; Rk Calll Point</t>
  </si>
  <si>
    <t>Plot No 26 03 Street No 02, near Telephone Exchange</t>
  </si>
  <si>
    <t>Shivakari Finance</t>
  </si>
  <si>
    <t>8825, C-8</t>
  </si>
  <si>
    <t>http://shivakarifinance.co.in/</t>
  </si>
  <si>
    <t>Excefin Services LLP</t>
  </si>
  <si>
    <t>metro station gate, Statesman House, B -309, 6, Barakhamba Rd, near Barakhamba</t>
  </si>
  <si>
    <t>https://www.excefin.in/</t>
  </si>
  <si>
    <t>Bajaj Auto Credit | Global Trade Park | Two Wheeler Loan</t>
  </si>
  <si>
    <t>P No9, Block K, Rohtak Road</t>
  </si>
  <si>
    <t>https://www.bajajautocredit.com/</t>
  </si>
  <si>
    <t>Kotak Securities Franchise</t>
  </si>
  <si>
    <t>B 68, South West</t>
  </si>
  <si>
    <t>https://www.kotakneo.com/</t>
  </si>
  <si>
    <t>Ebooks cruncher</t>
  </si>
  <si>
    <t>286, Trihaya Mandir Luthra Farm</t>
  </si>
  <si>
    <t>Tax preparation service</t>
  </si>
  <si>
    <t>Indexia Finance</t>
  </si>
  <si>
    <t>2nd Floor, Office no 213, Commercial complex, Imperial Tower, near Gurudwara</t>
  </si>
  <si>
    <t>http://www.indexiafinance.com/</t>
  </si>
  <si>
    <t>Exchange Point &amp; Travel Services</t>
  </si>
  <si>
    <t>goodluck property besment, A 103 LGF, Rd Number 4</t>
  </si>
  <si>
    <t>Currency exchange service</t>
  </si>
  <si>
    <t>BHARTI ERETAIL</t>
  </si>
  <si>
    <t>L-341, Ground floor, Street Number 1</t>
  </si>
  <si>
    <t>https://indiantype.com/</t>
  </si>
  <si>
    <t>Angel One Ltd. - Delhi Office</t>
  </si>
  <si>
    <t>1st Floor, Regal Building, No 44</t>
  </si>
  <si>
    <t>https://stockbroker.angelone.in/angel-one-ltd-delhi-office-stock-broker-connaught-place-new-delhi-528854/Home?utm_source=locator&amp;utm_medium=googleplaces</t>
  </si>
  <si>
    <t>Instant Loans Delhi | Apply for Personal Loan in Delhi, Business Loan, Home Loan in Delhi</t>
  </si>
  <si>
    <t>408-409 Ansal</t>
  </si>
  <si>
    <t>Capital Finance</t>
  </si>
  <si>
    <t>2nd Floor, DLF Building, Sansad Marg</t>
  </si>
  <si>
    <t>https://www.capitalbank.co.in/</t>
  </si>
  <si>
    <t>CREDITORS INDIA FINANCE</t>
  </si>
  <si>
    <t>Gate No - 3, C-126, opposite Bandhan Bank</t>
  </si>
  <si>
    <t>edZeb | Best CFA, ACCA, &amp; Financial Modelling Course in Delhi | Weekday &amp; Weekend Coaching Classes</t>
  </si>
  <si>
    <t>Suite 10A</t>
  </si>
  <si>
    <t>https://www.edzeb.com/</t>
  </si>
  <si>
    <t>Corporation Bank</t>
  </si>
  <si>
    <t>G4RH+XJX, Main Vasant Kunj Road</t>
  </si>
  <si>
    <t>Vantage Global India Private Limited</t>
  </si>
  <si>
    <t>Plot No. A-88/7, Room No. 201, 2nd Floor, Rd Number 2</t>
  </si>
  <si>
    <t>https://www.vantagegipl.com/</t>
  </si>
  <si>
    <t>International trade consultant</t>
  </si>
  <si>
    <t>Aditya Birla Housing Finance Ltd</t>
  </si>
  <si>
    <t>2nd Floor, Vijaya Building, Barakhamba Rd</t>
  </si>
  <si>
    <t>https://abhfbranches.adityabirlacapital.com/aditya-birla-housing-finance-ltd-barakhamba-road-loan-agency-barakhamba-central-delhi-11867991/Home</t>
  </si>
  <si>
    <t>Dhara Motor Finance Ltd</t>
  </si>
  <si>
    <t>Vasant Kunj Rd</t>
  </si>
  <si>
    <t>http://www.dharamotor.com/</t>
  </si>
  <si>
    <t>FinFly</t>
  </si>
  <si>
    <t>metro gate no-1, DDA Lsc complex, Office No-54, near polka</t>
  </si>
  <si>
    <t>http://finfly.co.in/</t>
  </si>
  <si>
    <t>FLATS24</t>
  </si>
  <si>
    <t>G/F, B-294</t>
  </si>
  <si>
    <t>https://www.flats24.com/</t>
  </si>
  <si>
    <t>MS Forex currency exchange</t>
  </si>
  <si>
    <t>A-8 ground floor, Rd Number 2, near classic diplomat hotel</t>
  </si>
  <si>
    <t>http://msforexbusiness.site/</t>
  </si>
  <si>
    <t>Fedbank Financial Services Ltd</t>
  </si>
  <si>
    <t>Ground Flr, WZ-1390/8, Pankha Rd, near Goyal Plywood House</t>
  </si>
  <si>
    <t>https://locations.fedfina.com/financial-services-in-panka-road-new-delhi-delhi/home</t>
  </si>
  <si>
    <t>No. EG-50, Ground Floor, Puran Chand Yogi Marg</t>
  </si>
  <si>
    <t>https://locations.fedfina.com/financial-services-in-budh-nagar-new-delhi-delhi/home</t>
  </si>
  <si>
    <t>Mahindra Finance - Delhi Mahipalpur Branch</t>
  </si>
  <si>
    <t>1st Floor, OBC Building, Vasant Kunj Rd, near Main Airport</t>
  </si>
  <si>
    <t>https://branch.mahindrafinance.com/mahipalpur-mahipalpur-delhi-branch/</t>
  </si>
  <si>
    <t>Manappuram Finance Limited – Gold Loan</t>
  </si>
  <si>
    <t>1st Floor, Mahajan Building, CB-370, Main Road</t>
  </si>
  <si>
    <t>https://branches.manappuram.com/gold-loan-in-main-road-naraina-south-west-delhi-delhi</t>
  </si>
  <si>
    <t>Ground Floor, OBC Bank Building, No. K-59, Mehrauli - Mahipalpur Rd</t>
  </si>
  <si>
    <t>https://branches.manappuram.com/gold-loan-in-mehrauli-mahipalpur-road-mahipalpur-south-west-delhi-delhi</t>
  </si>
  <si>
    <t>No. E249, Upper Ground Floor, Subedar Bhawan, Nelson Mandela Marg, near Domino's Pizza</t>
  </si>
  <si>
    <t>https://branches.muthootfincorp.com/muthoot-fincorp-gold-loan-nelson-mandela-road-loan-agency-subedar-bhawan-south-west-delhi-11873124/Home</t>
  </si>
  <si>
    <t>Angel One Ltd. - Archna Tanwar</t>
  </si>
  <si>
    <t>Shop No 2, 11/B, Jail Rd, near Tihar Jail</t>
  </si>
  <si>
    <t>https://stockbroker.angelone.in/angel-one-ltd-archna-tanwar-stock-broker-janak-puri-new-delhi-478108/Home?utm_source=locator&amp;utm_medium=googleplaces</t>
  </si>
  <si>
    <t>SK ENTERPRISES</t>
  </si>
  <si>
    <t>H.no 273, gopal ji colony, telephone exchange road</t>
  </si>
  <si>
    <t>http://www.skentarprises.com/</t>
  </si>
  <si>
    <t>Import export company</t>
  </si>
  <si>
    <t>MRD Accounting and Consulting Services</t>
  </si>
  <si>
    <t>K-28, Street Number 6, near Surya Public school</t>
  </si>
  <si>
    <t>https://mrdconsultant.com/</t>
  </si>
  <si>
    <t>Accounting firm</t>
  </si>
  <si>
    <t>K-28, Street Number 6, near Surya public school</t>
  </si>
  <si>
    <t>https://www.mrdconsultant.com/</t>
  </si>
  <si>
    <t>CATEGORY</t>
  </si>
  <si>
    <t>Column 4</t>
  </si>
  <si>
    <t>CITY</t>
  </si>
  <si>
    <t>RESPONSE</t>
  </si>
  <si>
    <t xml:space="preserve">calling date </t>
  </si>
  <si>
    <t>Govindi Insurance Financial Consultant</t>
  </si>
  <si>
    <t>L, 1571, 1st Ave Rd</t>
  </si>
  <si>
    <t>Trustfirst Insurance service</t>
  </si>
  <si>
    <t>LIC India Insurance (My Life My Investment - MLMI)</t>
  </si>
  <si>
    <t>·O-789, 7th Floor, Centre, Gaur Chowk, near, Greater Noida W Rd·</t>
  </si>
  <si>
    <t>http://www.mylifemyinvestment.com/</t>
  </si>
  <si>
    <t>Kirti Health Insurance and Travel Insurance Advisor Noida Greater Noida</t>
  </si>
  <si>
    <t>·Shop No. 605, 6th Floor, RAKSHA ADDELA, Greater Noida W Rd·</t>
  </si>
  <si>
    <t>https://www.kirtihealthinsurance.com/</t>
  </si>
  <si>
    <t>Bimawaala</t>
  </si>
  <si>
    <t>Office No. 103, Second Floor, Ocean Plaza, Metro Station, near Noida Sector 18·Office No. 103, Second Floor, Ocean Plaza, Metro Station, near Noida Sector 18</t>
  </si>
  <si>
    <t>Sarvesh</t>
  </si>
  <si>
    <t>HDFC ERGO Insurance Agent: Deepa Behl</t>
  </si>
  <si>
    <t>·No CTS/1402, Eldeco Green Meadows·</t>
  </si>
  <si>
    <t>https://agent.hdfcergo.com/hdfc-ergo-insurance-agent-deepa-behl-insurance-broker-sector-151-greater-noida-457630/Home?utm_source=locator&amp;utm_medium=googleplaces</t>
  </si>
  <si>
    <t>HDFC ERGO Insurance Agent: M Tripura</t>
  </si>
  <si>
    <t>·H No Ll104, AIMS Green Avenue·</t>
  </si>
  <si>
    <t>https://agent.hdfcergo.com/hdfc-ergo-insurance-agent-m-tripura-insurance-broker-sector-4-greater-noida-446720/Home?utm_source=locator&amp;utm_medium=googleplaces</t>
  </si>
  <si>
    <t>HDFC ERGO Insurance Agent: Bharat Bhushan</t>
  </si>
  <si>
    <t>·Flat No 1310, Tower A, ACE CITY·</t>
  </si>
  <si>
    <t>https://agent.hdfcergo.com/hdfc-ergo-insurance-agent-bharat-bhushan-insurance-broker-sector-1-greater-noida-372241/Home?utm_source=locator&amp;utm_medium=googleplaces</t>
  </si>
  <si>
    <t>HDFC ERGO Insurance Agent: Rajiv Verma</t>
  </si>
  <si>
    <t>·Spring meadows, No A 204·</t>
  </si>
  <si>
    <t>https://agent.hdfcergo.com/hdfc-ergo-insurance-agent-rajiv-verma-insurance-broker-greater-noida-greater-noida-273196/Home</t>
  </si>
  <si>
    <t>Insurance advisor</t>
  </si>
  <si>
    <t>Income protection insurance agency</t>
  </si>
  <si>
    <t>24 hoursPusta Rd, near Mayur kunj 24 hours</t>
  </si>
  <si>
    <t>Atul Insurance Advisor</t>
  </si>
  <si>
    <t>24 hoursSUPERTECH ECO VILLAGE-1 24 hours</t>
  </si>
  <si>
    <t>Lamar Car Insurance Bike Insurance Agent Noida Greater Noida</t>
  </si>
  <si>
    <t>Auto insurance agency</t>
  </si>
  <si>
    <t>Shop No. 605, 6th Floor, RAKSHA ADDELA, Greater Noida W Rd·Shop No. 605, 6th Floor, RAKSHA ADDELA, Greater Noida W Rd</t>
  </si>
  <si>
    <t>https://www.lamarcarinsurance.com/</t>
  </si>
  <si>
    <t>not inteseted</t>
  </si>
  <si>
    <t>ShriRam life Insurance Company limited</t>
  </si>
  <si>
    <t>Insurance Samadhan</t>
  </si>
  <si>
    <t>·A-31, 2nd floor, Infraline Tower·</t>
  </si>
  <si>
    <t>https://www.insurancesamadhan.com/</t>
  </si>
  <si>
    <t>Axis Max Life Insurance</t>
  </si>
  <si>
    <t>·2nd FLOOR, City Plaza, Unit No.219 to 221, Greater Noida W Rd·</t>
  </si>
  <si>
    <t>https://www.axismaxlife.com/</t>
  </si>
  <si>
    <t>Bharti AXA General Insurance Co. Ltd.</t>
  </si>
  <si>
    <t>Plot No. Abcd &amp; E, K-24, 2nd Floor Pearl Plaza, Sector 18</t>
  </si>
  <si>
    <t>RTF Insurance Brokers Pvt Limited</t>
  </si>
  <si>
    <t>Insurance broker</t>
  </si>
  <si>
    <t>·1st Floor, Pinnacle Tower 142·</t>
  </si>
  <si>
    <t>http://www.rtfinsurance.in/</t>
  </si>
  <si>
    <t>Gateway to Education Admission Consultant</t>
  </si>
  <si>
    <t>2nd Floor, B- 113</t>
  </si>
  <si>
    <t>https://www.gatewaytoeducation.com/</t>
  </si>
  <si>
    <t>Digitabytes - Digital Marketing Agency</t>
  </si>
  <si>
    <t>1st Floor, F03, D-42</t>
  </si>
  <si>
    <t>https://digitabytes.com/</t>
  </si>
  <si>
    <t>Digitalshell - Best Digital Marketing Institute in Noida | digital marketing course noida | best seo course in india</t>
  </si>
  <si>
    <t>Top Floor, B 55</t>
  </si>
  <si>
    <t>https://digitalshell.in/</t>
  </si>
  <si>
    <t>Rigteq Software Solutions</t>
  </si>
  <si>
    <t>https://www.rigteq.com/</t>
  </si>
  <si>
    <t>call was engage</t>
  </si>
  <si>
    <t>Chhabra Properties Pvt.Ltd</t>
  </si>
  <si>
    <t>·Golden I</t>
  </si>
  <si>
    <t>http://www.chhabra-properties.com/</t>
  </si>
  <si>
    <t>Niceland Properties</t>
  </si>
  <si>
    <t>Near Paras Commercial - 2 Bhutani Alphathum, Sector 90, Noida, Uttar Pradesh 201304·</t>
  </si>
  <si>
    <t>http://nicelands.co/</t>
  </si>
  <si>
    <t>THE TOWN REAL ESTATE</t>
  </si>
  <si>
    <t>FF-01, 02, Kaveri City Centre, Metro Station Delta 1, 115 &amp; 155, above ICICI Bank, near Delta 1·</t>
  </si>
  <si>
    <t>Shiva Associates | Greater Noida Property Dealers</t>
  </si>
  <si>
    <t>·2nd Floor, Beta Plaza, S-18</t>
  </si>
  <si>
    <t>https://www.shivaassociates.com/</t>
  </si>
  <si>
    <t>Hubert Real Estate</t>
  </si>
  <si>
    <t>UGF 11, Design Arch Ehomes 2 Tower-G, Design Arch Ehomes·</t>
  </si>
  <si>
    <t>ARORAA REAL ESTATE</t>
  </si>
  <si>
    <t>·2nd floor, Neelkanth Plaza, Offices 203–210</t>
  </si>
  <si>
    <t>https://aroraarealestatellc.ae/</t>
  </si>
  <si>
    <t>Bringo Real Estates Services | Greater Noida, Delta 1</t>
  </si>
  <si>
    <t>·FF-05 Sector, Shivam Plaza</t>
  </si>
  <si>
    <t>http://bringo.co.in/</t>
  </si>
  <si>
    <t>Indus Real Estate</t>
  </si>
  <si>
    <t>·Shop no 2, Dream Project Realty, Sector Omega 1</t>
  </si>
  <si>
    <t>https://wa.me/message/TQRB2SFWACD5O1</t>
  </si>
  <si>
    <t>HouzKing Realty</t>
  </si>
  <si>
    <t>C-905, CASA WOODSTOCK·</t>
  </si>
  <si>
    <t>https://houzking.com/</t>
  </si>
  <si>
    <t>Jindal Alfatech Realty | Greater Noida Property dealer</t>
  </si>
  <si>
    <t>SF/211, Alfa Marg·</t>
  </si>
  <si>
    <t>https://jindalalfatechrealty.com/</t>
  </si>
  <si>
    <t>engage</t>
  </si>
  <si>
    <t>PROPTREE</t>
  </si>
  <si>
    <t>SF 249, Ansal Plaza, Pari Chowk·</t>
  </si>
  <si>
    <t>http://www.proptree.co.in/</t>
  </si>
  <si>
    <t>02/0726</t>
  </si>
  <si>
    <t>Parsvnath Estate</t>
  </si>
  <si>
    <t>http://www.parsvnath.com/city/residential/residential-greater-noida/</t>
  </si>
  <si>
    <t>number doesn't exist</t>
  </si>
  <si>
    <t>Shree Krishna Estates</t>
  </si>
  <si>
    <t>K B Complex</t>
  </si>
  <si>
    <t>https://shreekrishnaestates.co.in/</t>
  </si>
  <si>
    <t>Grace Valley Builder And Properties / Commercial Property, Real Estate Agency in Noida/ Greater Noida</t>
  </si>
  <si>
    <t>1st floor, F-05, 1</t>
  </si>
  <si>
    <t>https://gracevalleyrealtors.co.in/</t>
  </si>
  <si>
    <t>PROPMAN</t>
  </si>
  <si>
    <t>Shop 105, 1st Floor, Commercial Complex, STELLAR JEEVAN</t>
  </si>
  <si>
    <t>https://careers.propman.in/</t>
  </si>
  <si>
    <t>Sofrik</t>
  </si>
  <si>
    <t>Office No 1053, 10th Floor, Mall Office, Greater Noida W Rd·</t>
  </si>
  <si>
    <t>https://www.sofrik.com/</t>
  </si>
  <si>
    <t>if intrested then they will call</t>
  </si>
  <si>
    <t>RannLab Technologies Pvt. Ltd.</t>
  </si>
  <si>
    <t>8th Floor, Om Tower, 805, above Domino's·</t>
  </si>
  <si>
    <t>https://rannlab.com/software-development-company/?utm_source=google&amp;utm_medium=business_profile&amp;utm_campaign=gmb_listing</t>
  </si>
  <si>
    <t>Softzenia Technologies India | Website Designing, Web Development and Digital Marketing Company in Greater Noida</t>
  </si>
  <si>
    <t>·Office No. FF-43, Center, Gaur Chowk, Greater Noida W Rd</t>
  </si>
  <si>
    <t>https://www.softzenia.com/</t>
  </si>
  <si>
    <t>Exobunix Software Private Limited</t>
  </si>
  <si>
    <t>E-1705, Greater Noida West· Closes 9 pm</t>
  </si>
  <si>
    <t>eComStreet | AI-Powered Software &amp; Mobile App Development Company | AI Solutions | Staff Augmentation Noida India</t>
  </si>
  <si>
    <t>·Office 1601 &amp; 1602, NX One, T3B – 16th Floor, Plot No. 17</t>
  </si>
  <si>
    <t>https://www.ecomstreet.com/</t>
  </si>
  <si>
    <t>DIPANSHUTECH - Best Website Design | Ecommerce | Mobile app Development | Shopify</t>
  </si>
  <si>
    <t>SF-21, PARSVNATH BIBHAB PLAZA·</t>
  </si>
  <si>
    <t>https://dipanshutech.com/</t>
  </si>
  <si>
    <t>Enage</t>
  </si>
  <si>
    <t>Uniedge Solutions LLP | University ERP, College ERP Software Noida, Delhi NCR</t>
  </si>
  <si>
    <t>Tower-3, Golden I, 1016, Greater Noida W Rd·</t>
  </si>
  <si>
    <t>https://uniedgesolutions.in/</t>
  </si>
  <si>
    <t>Skodefy Technologies Private Limited</t>
  </si>
  <si>
    <t>First Floor, Omaxe India Trade Centre, B-22·</t>
  </si>
  <si>
    <t>https://www.skodefy.com/</t>
  </si>
  <si>
    <t>Agami Technologies Pvt. Ltd. - Development Center</t>
  </si>
  <si>
    <t>·CG2C+C9C IT Parks, Signature Tower, Ansal IT City Park (SEZ</t>
  </si>
  <si>
    <t>https://www.agamitechnologies.com/</t>
  </si>
  <si>
    <t>Ezimax Technologies Pvt. Ltd.</t>
  </si>
  <si>
    <t>13th Floor, Tower 3, B-1303, near Gaur Chowk·</t>
  </si>
  <si>
    <t>https://ezimaxtechnologies.com/</t>
  </si>
  <si>
    <t>ConsultIT Technologies Pvt Ltd</t>
  </si>
  <si>
    <t>·20, ConsultIT House, Plot, West, opposite Bloom International School</t>
  </si>
  <si>
    <t>https://www.consultit.co.in/</t>
  </si>
  <si>
    <t>Mavenpeak Solutions</t>
  </si>
  <si>
    <t>Hope Tower, Galaxy Blue Sapphire Plaza, Greater Noida W Rd·</t>
  </si>
  <si>
    <t>https://www.mavenpeaksolutions.com/</t>
  </si>
  <si>
    <t>Roneface</t>
  </si>
  <si>
    <t>154·</t>
  </si>
  <si>
    <t>https://www.roneface.com/</t>
  </si>
  <si>
    <t>BajajSys Software Private Limited</t>
  </si>
  <si>
    <t>7th Floor, 736, Mall, Greater Noida W Rd·</t>
  </si>
  <si>
    <t>https://bajajsys.com/</t>
  </si>
  <si>
    <t>Etelligens | App Development and Digital Transformation Agency</t>
  </si>
  <si>
    <t>D Mart, Artha Mart, Artha Special Economic Zone (SEZ Tower-1 , 12th Floor Techzone IV, Greater Noida West (Noida Extension Landmark:, Greater Noida W Rd·</t>
  </si>
  <si>
    <t>https://www.etelligens.com/</t>
  </si>
  <si>
    <t>Technanzia Infotech Private Limited (MLM Software Company)</t>
  </si>
  <si>
    <t>NX1 Building, Tech Park, A - 1212, Tower T4, Greater Noida W Rd·</t>
  </si>
  <si>
    <t>https://technanziainfotech.com/</t>
  </si>
  <si>
    <t>Mirorsoft</t>
  </si>
  <si>
    <t>218·</t>
  </si>
  <si>
    <t>https://mirorsoft.com/</t>
  </si>
  <si>
    <t>company stopped working</t>
  </si>
  <si>
    <t>Yukti Software</t>
  </si>
  <si>
    <t>·Alpha-1</t>
  </si>
  <si>
    <t>http://www.yuktisoftware.com/</t>
  </si>
  <si>
    <t>Concrete Software Solutions Pvt Ltd</t>
  </si>
  <si>
    <t>9C, Greater Noida W Rd·</t>
  </si>
  <si>
    <t>https://www.cssinfotech.in/</t>
  </si>
  <si>
    <t>JOYATRES TECHNOLOGY</t>
  </si>
  <si>
    <t>FLOR NO 4, FLAT, NO 14, TOWER B·</t>
  </si>
  <si>
    <t>http://www.joyatres.com/</t>
  </si>
  <si>
    <t>Franciscan Solutions</t>
  </si>
  <si>
    <t>·Plot No, STELLAR BUSINESS PARK, Fourth Floor, Tower-IT/ITES, TZ-03</t>
  </si>
  <si>
    <t>http://www.franciscansolutions.com/</t>
  </si>
  <si>
    <t>Gventure Technology Pvt Ltd</t>
  </si>
  <si>
    <t>NX ONE Techzone-4, Greater Noida W Rd·</t>
  </si>
  <si>
    <t>https://gventure.net/</t>
  </si>
  <si>
    <t>Ayanshi Technologies</t>
  </si>
  <si>
    <t>Divyansh Flora, B2 605·</t>
  </si>
  <si>
    <t>https://www.ayanshitech.it.com/</t>
  </si>
  <si>
    <t>Softapper</t>
  </si>
  <si>
    <t>F, 1, 1st Cross St·</t>
  </si>
  <si>
    <t>http://www.softapper.com/</t>
  </si>
  <si>
    <t>Addon Shareware Private Limited</t>
  </si>
  <si>
    <t>B1210 T3 NX-One NX-Byte, Tech Zone 4, Greater Noida W Rd·</t>
  </si>
  <si>
    <t>http://www.addonshareware.com/</t>
  </si>
  <si>
    <t>MAKAZ Software Solutions Pvt. Ltd.</t>
  </si>
  <si>
    <t>Office number: 1455, Greater Noida W Rd·</t>
  </si>
  <si>
    <t>https://makaz.co.in/</t>
  </si>
  <si>
    <t>Sparix Global- Best Mobile App &amp;Software Development Company |AI development services|Web design &amp; Development Services</t>
  </si>
  <si>
    <t>NX-ONE Gaur Chowk, T3 1st Floor B-112 &amp;114, Plot No. 17·</t>
  </si>
  <si>
    <t>https://sparixglobal.com/</t>
  </si>
  <si>
    <t>Deuglo Infosystem Private Limited</t>
  </si>
  <si>
    <t>No 18, Radha Kunj·</t>
  </si>
  <si>
    <t>https://www.deuglo.com/</t>
  </si>
  <si>
    <t>FlagBits Technologies</t>
  </si>
  <si>
    <t>·Alpha1, Neelkanth Plaza, 221</t>
  </si>
  <si>
    <t>https://www.flagbitsindia.com/</t>
  </si>
  <si>
    <t>Kelevo Software Private Limited</t>
  </si>
  <si>
    <t>Galaxy Blue Sapphire Plaza, TS-603, Greater Noida W Rd·</t>
  </si>
  <si>
    <t>https://www.kelevosoftware.com/</t>
  </si>
  <si>
    <t>Total Tech Assist pvt. ltd.</t>
  </si>
  <si>
    <t>NX ONE, TOWER-3, Tech Zone 4, B-1301·</t>
  </si>
  <si>
    <t>https://totaltechassist.com/</t>
  </si>
  <si>
    <t>Shadow infosystem(P) Limited | Trusted IT Company in Noida, India | USA | Canada</t>
  </si>
  <si>
    <t>·G-90</t>
  </si>
  <si>
    <t>https://www.shadowinfosystem.com/</t>
  </si>
  <si>
    <t>Botech Software Solutions Pvt. Ltd.</t>
  </si>
  <si>
    <t>D 350 First Floor, Sector· Closes 6:30 pm</t>
  </si>
  <si>
    <t>AI ProPixe</t>
  </si>
  <si>
    <t>·2nd Floor, Krishan Apra Plaza, Aplha, 2</t>
  </si>
  <si>
    <t>https://aipropixel.com/get-quote.php</t>
  </si>
  <si>
    <t>FIFTH GEN TECH SOLUTION</t>
  </si>
  <si>
    <t>Tower-A, Artha Mart F-433, Plot no 21, Greater Noida W Rd·</t>
  </si>
  <si>
    <t>http://www.fifthgentechs.com/</t>
  </si>
  <si>
    <t>EduYug - School Software and ERP Company in India</t>
  </si>
  <si>
    <t>·4, Alpha 1, Block C, Alpha I, Greater Noida, Uttar Pradesh 201307 Greator</t>
  </si>
  <si>
    <t>https://eduyug.com/</t>
  </si>
  <si>
    <t>InnoAge™ Technologies Pvt. Ltd.</t>
  </si>
  <si>
    <t>·D-81 Site 5 EPIP</t>
  </si>
  <si>
    <t>https://innoage.org/</t>
  </si>
  <si>
    <t>Shashwat India – Software Development, Web Design &amp; Best SEO Company in Noida Extension</t>
  </si>
  <si>
    <t>Apex Golf Avenue, C 2304·</t>
  </si>
  <si>
    <t>https://shashwatindia.com/</t>
  </si>
  <si>
    <t>Softec IT Solutions</t>
  </si>
  <si>
    <t>Krishna Apra Plaza, 328, Sector·</t>
  </si>
  <si>
    <t>https://softecitsolutions.com/</t>
  </si>
  <si>
    <t>Technopedia Software Pvt. Ltd. | Best Website Designing Company in Noida</t>
  </si>
  <si>
    <t>Hope Tower, Galaxy Blue Sapphire Plaza, TS 929, Greater Noida W Rd·</t>
  </si>
  <si>
    <t>https://www.technopediasoft.com/</t>
  </si>
  <si>
    <t>3FI TECH : Website &amp; App Development Company in Noida, India</t>
  </si>
  <si>
    <t>UG Floor, NX One, TOWER-3, Office No:- A 01·</t>
  </si>
  <si>
    <t>https://3fitech.com/</t>
  </si>
  <si>
    <t>Ainwik Infotech</t>
  </si>
  <si>
    <t>802,8th, Om Tower, Alfa Marg·</t>
  </si>
  <si>
    <t>https://ainwikinfotech.in/</t>
  </si>
  <si>
    <t>Accelaronix Technologies</t>
  </si>
  <si>
    <t>A-199·</t>
  </si>
  <si>
    <t>https://accelaronix.com/</t>
  </si>
  <si>
    <t>Agatsa Software Pvt Ltd.</t>
  </si>
  <si>
    <t>Second Floor, IDEMIA TOWER, 1A·</t>
  </si>
  <si>
    <t>https://www.agatsaone.com/</t>
  </si>
  <si>
    <t>NetClubbed | Software Development Agency</t>
  </si>
  <si>
    <t>https://netclubbed.com/</t>
  </si>
  <si>
    <t>BRT Multi Software LLP</t>
  </si>
  <si>
    <t>seventh floor 704 Alpha 1, Om Tower·</t>
  </si>
  <si>
    <t>https://www.brtmultisoftware.com/</t>
  </si>
  <si>
    <t>Sorabyte - Custom Software Development Agency</t>
  </si>
  <si>
    <t>A 223, Greater Noida W Rd·</t>
  </si>
  <si>
    <t>http://sorabyte.in/</t>
  </si>
  <si>
    <t>In2IT Technologies Pvt. Ltd.</t>
  </si>
  <si>
    <t>Special Economic Zone (SEZ), Plot No. 21, Sector - Techzone IV,, Greater Noida West (Noida Extension), Landmark: Trustone City·</t>
  </si>
  <si>
    <t>http://www.in2ittech.com/</t>
  </si>
  <si>
    <t>Shivit Technologies Pvt Ltd ( Most Trusted ERP Software Company in India, Inventory managment In India)</t>
  </si>
  <si>
    <t>H- 141, Sector 63 Rd·</t>
  </si>
  <si>
    <t>http://www.shivit.com/</t>
  </si>
  <si>
    <t>Devkant Infotech Solutions | Software Company in Noida | Top IT Company In Noida</t>
  </si>
  <si>
    <t>·office No. A, 1601 Nx One T3 Gaur Chowk, Plot No. 17</t>
  </si>
  <si>
    <t>https://dkinfotech.in/</t>
  </si>
  <si>
    <t>Presence 360 - A smart, scalable platform designed to drive success for businesses of any size.</t>
  </si>
  <si>
    <t>thepresence360, Plot 51-A, Udyog Vihar·</t>
  </si>
  <si>
    <t>https://thepresence360.com/</t>
  </si>
  <si>
    <t>Best Website Designing Company In Noida - Urgent IT Solution</t>
  </si>
  <si>
    <t>·17th floor, Galaxy Blue Sapphire Plaza, TS-1802, above blue sapphire mall</t>
  </si>
  <si>
    <t>https://www.urgentitsolution.com/</t>
  </si>
  <si>
    <t>Vinove Software and Services</t>
  </si>
  <si>
    <t>·11th Floor, Max Square, Noida-Greater Noida Expy</t>
  </si>
  <si>
    <t>https://www.vinove.com/</t>
  </si>
  <si>
    <t>Samphire IT Solutions Pvt. Ltd. | ERP Software | Mobile Application Development | Digital Marketing | Web Design in Noida</t>
  </si>
  <si>
    <t>Block C4, Plot, Panchsheel Greens, 104, First Floor, GH-01, Sector 16B Rd·</t>
  </si>
  <si>
    <t>http://www.samphireitsolutions.com/</t>
  </si>
  <si>
    <t>Cyient Limited</t>
  </si>
  <si>
    <t>·Plot No. - 7, Dadri Main Rd</t>
  </si>
  <si>
    <t>http://www.cyient.com/</t>
  </si>
  <si>
    <t>number does not exist</t>
  </si>
  <si>
    <t>ECHT TECH Consultancy Services Pvt Ltd</t>
  </si>
  <si>
    <t>Plot No 17, Gaur Chowk, Unit No 803A,Tower T4,NX One IT Park, Greater Noida W Rd·</t>
  </si>
  <si>
    <t>http://echttech.com/</t>
  </si>
  <si>
    <t>TO THE NEW</t>
  </si>
  <si>
    <t>·2nd Floor, Nsl Techzone It Sez, Noida-Greater Noida Expy</t>
  </si>
  <si>
    <t>http://www.tothenew.com/</t>
  </si>
  <si>
    <t>Softgains Tech Solutions Private Limited</t>
  </si>
  <si>
    <t>SF 20, Metro Station, Parsvnath Bibhab Plaza, near Alpha-1·</t>
  </si>
  <si>
    <t>http://www.softgains.com/</t>
  </si>
  <si>
    <t>if intrested then they will call back</t>
  </si>
  <si>
    <t xml:space="preserve">category name </t>
  </si>
  <si>
    <t xml:space="preserve">website </t>
  </si>
  <si>
    <t>She is an Individual financial consultant; she is not hiring, and she has no employees or an HR team</t>
  </si>
  <si>
    <t>tried 2 days</t>
  </si>
  <si>
    <t>did not want to hear me, reject the call</t>
  </si>
  <si>
    <t>switched off (tried 2 days)</t>
  </si>
  <si>
    <t>They have their in house HR team</t>
  </si>
  <si>
    <t>did not receive (tried 2 days)</t>
  </si>
  <si>
    <t>Cureently they dont have any requirement</t>
  </si>
  <si>
    <t>did not receive</t>
  </si>
  <si>
    <t>wright now they don't have any requirement but I have talked with CEO, he asked me to share our brochure on his whatsapp</t>
  </si>
  <si>
    <t>rejected my call</t>
  </si>
  <si>
    <t>after hearing the half of my introduction rejected the call.</t>
  </si>
  <si>
    <t>number is invalid</t>
  </si>
  <si>
    <t>she told me she will call me after sometime</t>
  </si>
  <si>
    <t>number is not valid</t>
  </si>
  <si>
    <t>Ask me to share the brochure but do not have any hiring requirement right now</t>
  </si>
  <si>
    <t>asked me to call after 5pm</t>
  </si>
  <si>
    <r>
      <rPr>
        <b/>
        <sz val="10"/>
        <color theme="1"/>
        <rFont val="Arial"/>
      </rPr>
      <t>care@hdfcergo.com</t>
    </r>
    <r>
      <rPr>
        <sz val="10"/>
        <color theme="1"/>
        <rFont val="Arial"/>
      </rPr>
      <t>; can not connect to the HR team, but one of the customer care team named Sudhir share me the mail id to reach out regarding  hiring</t>
    </r>
  </si>
  <si>
    <t>Zoom Into Web</t>
  </si>
  <si>
    <t>C 73</t>
  </si>
  <si>
    <t>https://www.zoomintoweb.com/</t>
  </si>
  <si>
    <t>Cybernician - Web Designing Company</t>
  </si>
  <si>
    <t>1st Floor, G-56/14, GD Birla Marg</t>
  </si>
  <si>
    <t>https://www.cybernician.com/</t>
  </si>
  <si>
    <t>Total Multimedia Works - Video Production House Delhi Ncr</t>
  </si>
  <si>
    <t>Basement B-7, I block, Moochand Tower, below Bank of India</t>
  </si>
  <si>
    <t>http://www.totalmultimediaworks.com/</t>
  </si>
  <si>
    <t>NodeXperts</t>
  </si>
  <si>
    <t>First Floor, E-29</t>
  </si>
  <si>
    <t>http://nodexperts.com/</t>
  </si>
  <si>
    <t>He told me that he will message me their email ID so that I can share the brochure, but currently they don't have any openings</t>
  </si>
  <si>
    <t>Globis Vidya</t>
  </si>
  <si>
    <t>Living Style Mall</t>
  </si>
  <si>
    <t>https://globisvidya.com/</t>
  </si>
  <si>
    <t>Apex Jobs</t>
  </si>
  <si>
    <t>Unemployment office</t>
  </si>
  <si>
    <t>V38, near Metro Multispeciality Hospital</t>
  </si>
  <si>
    <t>http://www.apexjobs.in/</t>
  </si>
  <si>
    <t>Hiresome</t>
  </si>
  <si>
    <t>Lt, Block A, 361, Minus 1, Captain Vijyant Thapar Marg</t>
  </si>
  <si>
    <t>http://hiresome.in/</t>
  </si>
  <si>
    <t>MIndmill Software Limited</t>
  </si>
  <si>
    <t>MIndmill Cooperate Tower, 24A</t>
  </si>
  <si>
    <t>https://mindmill.com/</t>
  </si>
  <si>
    <t>Manacle Technologies Pvt Ltd</t>
  </si>
  <si>
    <t>Block E, E-71</t>
  </si>
  <si>
    <t>http://manacle.in/</t>
  </si>
  <si>
    <t>Cevious Technologies Pvt Limited</t>
  </si>
  <si>
    <t>2nd Floor, Sec-15, Metro Station Rd</t>
  </si>
  <si>
    <t>https://cevious.com/</t>
  </si>
  <si>
    <t>Aviso Infotech Pvt. Ltd.</t>
  </si>
  <si>
    <t>J84P+33R, Buddh Vihar Rd</t>
  </si>
  <si>
    <t>http://avisoinfotech.co.in/</t>
  </si>
  <si>
    <t>Metaversal Technologies</t>
  </si>
  <si>
    <t>https://metaversal.co.in/</t>
  </si>
  <si>
    <t>CodM Software</t>
  </si>
  <si>
    <t>Second floor, Ihdp Business Park</t>
  </si>
  <si>
    <t>https://www.codmsoftware.com/</t>
  </si>
  <si>
    <t>Judge India Solutions Pvt. Ltd.</t>
  </si>
  <si>
    <t>5th Floor, Plot No. 5 EFGH</t>
  </si>
  <si>
    <t>https://www.judgeindiasolutions.com/</t>
  </si>
  <si>
    <t>Prkhya Technology Solutions (p) Ltd.</t>
  </si>
  <si>
    <t>Ground Floor, D-83, near Noida Authority Office</t>
  </si>
  <si>
    <t>Deyvos Labs</t>
  </si>
  <si>
    <t>KoCreate, 3rd Floor, Tower A, Noida-Greater Noida Expy</t>
  </si>
  <si>
    <t>https://deyvos.com/</t>
  </si>
  <si>
    <t>Qubosoft</t>
  </si>
  <si>
    <t>C-9, Maithili Marg</t>
  </si>
  <si>
    <t>http://www.qubosoft.com/</t>
  </si>
  <si>
    <t>PixelEdge Innovation Pvt Ltd</t>
  </si>
  <si>
    <t>794, PKT, C, 11</t>
  </si>
  <si>
    <t>https://ipixel.in/</t>
  </si>
  <si>
    <t>Embronic Technosoft Pvt. Ltd.</t>
  </si>
  <si>
    <t>G-79, First Floor</t>
  </si>
  <si>
    <t>https://www.embronic.com/</t>
  </si>
  <si>
    <t>Valiant Biztech (OPC) Private Limited</t>
  </si>
  <si>
    <t>Second Floor, A-14</t>
  </si>
  <si>
    <t>https://valiantbiztech.com/</t>
  </si>
  <si>
    <t>Stylestry</t>
  </si>
  <si>
    <t>B-86, Block B, Mayapuri Industrial Area Phase I, Mayapuri, New Delhi, Delhi 110064, India</t>
  </si>
  <si>
    <t>Reliance Digital</t>
  </si>
  <si>
    <t>·Gr Flr, Omaxe Mall Connaught Place, Shop No, 29 &amp; 30</t>
  </si>
  <si>
    <t>https://www.reliancedigitalstores.in/reliance-digital-omaxe-mall-electronics-retail-and-repair-shop-connaught-place-beta-2-greater-noida-208703/Home?utm_source=locator&amp;utm_medium=googleplaces</t>
  </si>
  <si>
    <t>Do not pick the call</t>
  </si>
  <si>
    <t>Pictonix : Full Service Shopify and Digital Ecommerce Agency</t>
  </si>
  <si>
    <t>First Floor, Omaxe ITC, D - 22·</t>
  </si>
  <si>
    <t>https://www.pictonix.co/</t>
  </si>
  <si>
    <t>They already have a sufficient in-house hiring team.</t>
  </si>
  <si>
    <t>Shambhav</t>
  </si>
  <si>
    <t>Tib Retail Pvt Ltd</t>
  </si>
  <si>
    <t>·Plot No. 266</t>
  </si>
  <si>
    <t>https://tibretail.com/contact-tib-retail/</t>
  </si>
  <si>
    <t>SN Digitech Pvt. Ltd.</t>
  </si>
  <si>
    <t>Gaur City Centre, OC 840-841, near Gaur Chawk·</t>
  </si>
  <si>
    <t>https://www.sndigitech.com/</t>
  </si>
  <si>
    <t>EezyLife Systems Pvt Ltd : Ecommerce Experts</t>
  </si>
  <si>
    <t>Unit No 401, 4th Floor, BSI Business Park, H-44·</t>
  </si>
  <si>
    <t>https://www.eezylife.in/</t>
  </si>
  <si>
    <t>I've shared the details to the client.</t>
  </si>
  <si>
    <t>NA</t>
  </si>
  <si>
    <t>Marketing Wise Noida - Best Website Design in Noida</t>
  </si>
  <si>
    <t>4rth Floor, MPV Tower, T05, A-7</t>
  </si>
  <si>
    <t>https://www.marketingwise.in/</t>
  </si>
  <si>
    <t>MarketingCheff- Best Digital Marketing Agency In Noida</t>
  </si>
  <si>
    <t>C-59</t>
  </si>
  <si>
    <t>https://marketingcheff.com/</t>
  </si>
  <si>
    <t>They are not interested at the moment &amp; will contact us if required in future.</t>
  </si>
  <si>
    <t>Sandy Sinha</t>
  </si>
  <si>
    <t>·Incuspaze 3rd Floor, Plot No.A-67</t>
  </si>
  <si>
    <t>Not interested right now &amp; will contact us if required in future.</t>
  </si>
  <si>
    <t>Bhuvnesh Janardan</t>
  </si>
  <si>
    <t xml:space="preserve">Wrong Contact Number </t>
  </si>
  <si>
    <t>·3rd Floor, Plot No 1/C</t>
  </si>
  <si>
    <t>https://centres.leverageedu.com/leverage-edu-india-hq-educational-consultant-sector-126-gautam-buddha-nagar-352819/Home?utm_source=locator&amp;utm_medium=googleplaces</t>
  </si>
  <si>
    <t>No Hiring Requirement</t>
  </si>
  <si>
    <t>building 4, K, Ocean Heights, 5th floor·</t>
  </si>
  <si>
    <t>Reached an IVR/recorded line. Unable to connect with the concerned person.</t>
  </si>
  <si>
    <t>Future Making MBBS Abroad Education Pvt Ltd</t>
  </si>
  <si>
    <t>NX one, Tech zone 4Open</t>
  </si>
  <si>
    <t xml:space="preserve">Phone is switched-off </t>
  </si>
  <si>
    <t>EU-EDUCATION HOUSE</t>
  </si>
  <si>
    <t>Corporate Heights, Regus Paradigm Offices Pvt Ltd·</t>
  </si>
  <si>
    <t>https://eueducationhouse.com/</t>
  </si>
  <si>
    <t>Incoming calls are prohibited</t>
  </si>
  <si>
    <t>LearnShack Edu - Your Trusted Partner for Study Abroad &amp; Overseas Education</t>
  </si>
  <si>
    <t>https://www.learnshackedu.com/</t>
  </si>
  <si>
    <t>Contact Number not in use</t>
  </si>
  <si>
    <t>NCR Eduservices</t>
  </si>
  <si>
    <t>4th Floor, Golden I, A-401, Plot No. 11, Greater Noida W Rd</t>
  </si>
  <si>
    <t>https://www.ncreduservices.com/</t>
  </si>
  <si>
    <t>ZEPTEL Consultancy Pvt. Ltd.</t>
  </si>
  <si>
    <t>G-202·</t>
  </si>
  <si>
    <t>http://www.zeptel.com/</t>
  </si>
  <si>
    <t>Eduversal Global - Best Study Abroad Consultant</t>
  </si>
  <si>
    <t>LG Floor, Smart Works, World Trade Tower·</t>
  </si>
  <si>
    <t>http://eduversalglobal.com/</t>
  </si>
  <si>
    <t xml:space="preserve">Incoming calls are prohibited </t>
  </si>
  <si>
    <t>Study in Germany, Study Abroad, SES Educational Academy</t>
  </si>
  <si>
    <t>6th Floor, Kasana Tower, Office No.1Open</t>
  </si>
  <si>
    <t>Magic EdTech</t>
  </si>
  <si>
    <t>·3rd &amp; 4th Floor, Smartworks Corporate Park</t>
  </si>
  <si>
    <t>https://www.magicedtech.com/</t>
  </si>
  <si>
    <t>Wrong Contact Number</t>
  </si>
  <si>
    <t>Ground Floor, G-04, D-42·</t>
  </si>
  <si>
    <t>C-52, Divine Grace Society Omega-1 Greater Noida, Delhi</t>
  </si>
  <si>
    <t>·223, I-Thum Tower B, Noida</t>
  </si>
  <si>
    <t>K block, Krishna Elite Homes, k-002·</t>
  </si>
  <si>
    <t>Eros Sampoornam G1, 1102, West</t>
  </si>
  <si>
    <t xml:space="preserve">Phone Number doesn't not exist </t>
  </si>
  <si>
    <t>14TH FLOOR, OFFICE, 1486, Greater Noida W Rd·</t>
  </si>
  <si>
    <t>They do not want to do hiring right now</t>
  </si>
  <si>
    <t>Dilip Kumar</t>
  </si>
  <si>
    <t>J.S. Institute of Hospitality Management (JSiHM)</t>
  </si>
  <si>
    <t>Hotel Management Institute</t>
  </si>
  <si>
    <t>·Plot NO. 8</t>
  </si>
  <si>
    <t>https://www.jsihm.com/</t>
  </si>
  <si>
    <t>Phone Number doesn't not exist</t>
  </si>
  <si>
    <t>Nians</t>
  </si>
  <si>
    <t>G 4</t>
  </si>
  <si>
    <t>https://nians.com/</t>
  </si>
  <si>
    <t xml:space="preserve">Do not pick the call </t>
  </si>
  <si>
    <t>Noida Advertising</t>
  </si>
  <si>
    <t>C- 165</t>
  </si>
  <si>
    <t>https://noidaadvertising.com/</t>
  </si>
  <si>
    <t>They have their own team and do not want to hire anyone</t>
  </si>
  <si>
    <t>Noida Exim Pvt. Ltd - Call Center in India</t>
  </si>
  <si>
    <t>E-26</t>
  </si>
  <si>
    <t>https://www.noidaexim.com/call-center-outsourcing.php</t>
  </si>
  <si>
    <t>They do not require because they have their own team</t>
  </si>
  <si>
    <t>Alok Mishra</t>
  </si>
  <si>
    <t>Flyortravel</t>
  </si>
  <si>
    <t>They directly hire local people</t>
  </si>
  <si>
    <t>Do not answer the call</t>
  </si>
  <si>
    <t>Vikas Sharma</t>
  </si>
  <si>
    <t>E2Web Services | Best SEO Company | PPC company in Noida, India</t>
  </si>
  <si>
    <t>Office No. 602, TOWER-A, I-Thum Tower</t>
  </si>
  <si>
    <t>https://www.e2webservices.com/seo-company-noida.php</t>
  </si>
  <si>
    <t xml:space="preserve">They have their own internal hiring team </t>
  </si>
  <si>
    <t>Shyam Kumar</t>
  </si>
  <si>
    <t>Fortune Global</t>
  </si>
  <si>
    <t>H-187, Lohia Rd</t>
  </si>
  <si>
    <t>https://fortune-global.in/</t>
  </si>
  <si>
    <t>Talent Connected Worldwide</t>
  </si>
  <si>
    <t>Immigration attorney</t>
  </si>
  <si>
    <t>First Floor, B-40</t>
  </si>
  <si>
    <t>https://www.tc-ww.com/</t>
  </si>
  <si>
    <t>Expert Staffing Solutions</t>
  </si>
  <si>
    <t>E 2/5 First Floor</t>
  </si>
  <si>
    <t>https://expertstaffingsolutions.in/</t>
  </si>
  <si>
    <t>It is also a recruitment consultancy</t>
  </si>
  <si>
    <t>Rajeev Singh</t>
  </si>
  <si>
    <t>Telecalling Jobs in Delhi</t>
  </si>
  <si>
    <t>D14 / 257, near Aydhoya Chowk</t>
  </si>
  <si>
    <t>http://www.apponix.com/</t>
  </si>
  <si>
    <t>F5 IT Services</t>
  </si>
  <si>
    <t>SH 8/115 New Moti Nagar, Near MCD Primary School</t>
  </si>
  <si>
    <t>http://www.f5tech.co.in/</t>
  </si>
  <si>
    <t xml:space="preserve">Neither connected through phone nor website is working </t>
  </si>
  <si>
    <t>amazings enterprises</t>
  </si>
  <si>
    <t>Pocket - A, WZ 21/22</t>
  </si>
  <si>
    <t>https://www.amazingsenterprises.in/</t>
  </si>
  <si>
    <t>Healthwatch Telediagnostics Pvt. Ltd.</t>
  </si>
  <si>
    <t>#26/1, CHC House</t>
  </si>
  <si>
    <t>https://www.chchealthwatch.com/</t>
  </si>
  <si>
    <t>Not hiring now but they are interested and asked for details</t>
  </si>
  <si>
    <t xml:space="preserve">Aditi Madan </t>
  </si>
  <si>
    <t>Career Planet BPO</t>
  </si>
  <si>
    <t>Ground Floor, Tarachand Complex, Ramesh Market, 198/52, Kalka Devi Marg</t>
  </si>
  <si>
    <t xml:space="preserve">Not hiring right now and if they required then they'll connect </t>
  </si>
  <si>
    <t>Agrima Services</t>
  </si>
  <si>
    <t>GF, C-73, Maharishi Dayanand Marg</t>
  </si>
  <si>
    <t>Epic Consultancy</t>
  </si>
  <si>
    <t>BPO placement agency</t>
  </si>
  <si>
    <t>1st Floor, A-109</t>
  </si>
  <si>
    <t>Chronical solutions</t>
  </si>
  <si>
    <t>https://chronicalsolutions.com/</t>
  </si>
  <si>
    <t>They already tie-up with other consultancy</t>
  </si>
  <si>
    <t xml:space="preserve">Sunil Mishra </t>
  </si>
  <si>
    <t>Gourav Enterprises</t>
  </si>
  <si>
    <t>WZ-340 street no.20 near outer ring road pillar no. 45 Tilak Nagar extension near</t>
  </si>
  <si>
    <t>Clevora Global Outsourcing Services - BPO and KPO with Foreign Language Support</t>
  </si>
  <si>
    <t>3rd Floor, Elite towers, 42</t>
  </si>
  <si>
    <t>http://clevora.in/</t>
  </si>
  <si>
    <t xml:space="preserve">Not hiring right now and contact if required </t>
  </si>
  <si>
    <t>Mayank Chandhok</t>
  </si>
  <si>
    <t>Search My Service</t>
  </si>
  <si>
    <t>upper ground floor, Vishwadeep Tower, UG 17, centre</t>
  </si>
  <si>
    <t>http://www.searchmyservice.com/</t>
  </si>
  <si>
    <t>Very interested for hiring digital marketing interns</t>
  </si>
  <si>
    <t>Nirmal Consultants</t>
  </si>
  <si>
    <t>3rd Floor, Office 312, Plot No H2, near Klayan Jeweller</t>
  </si>
  <si>
    <t>Infinity Assurance Solutions Private Limited</t>
  </si>
  <si>
    <t>US Complex, 24, 120, Mathura Rd, adjacent to Jasola Apollo Metro Station</t>
  </si>
  <si>
    <t>https://www.infinityassurance.com/</t>
  </si>
  <si>
    <t xml:space="preserve">Very interested and looking for .net developer with 5+years experience </t>
  </si>
  <si>
    <t>Futureheights - BPO /KPO JOB CONSULTANT FOR DELHI /NCR</t>
  </si>
  <si>
    <t>Employment consultant</t>
  </si>
  <si>
    <t>2nd/3rd Floor, B1- 628, adjacent Metro Pillar 571</t>
  </si>
  <si>
    <t>http://www.futureheights.co.in/</t>
  </si>
  <si>
    <t>Total Solutions Group (A division of Total Business Solutions India Pvt Ltd)</t>
  </si>
  <si>
    <t>Lower Ground Floor, 11/5B, Pusa Rd</t>
  </si>
  <si>
    <t>http://totalsolutions.in/</t>
  </si>
  <si>
    <t>Career Net Solutions</t>
  </si>
  <si>
    <t>2164/1, Block A, 102, W Patel Nagar Rd, opposite Metro Pillar Number 228</t>
  </si>
  <si>
    <t>Same company like NNHire and they don't want to tie-up</t>
  </si>
  <si>
    <t xml:space="preserve">Charanjeet Singh </t>
  </si>
  <si>
    <t>Pragmatic Solution</t>
  </si>
  <si>
    <t>First Floor, WZ-300, Jail Rd</t>
  </si>
  <si>
    <t>Convergys</t>
  </si>
  <si>
    <t>E2/10, 2nd Floor Malviya Nagar, Main Market, Opp Subway Shop above Jogur, Garment</t>
  </si>
  <si>
    <t>Wellconnect Infotech Pvt Ltd</t>
  </si>
  <si>
    <t>Office no 1,Fifth Floor, Kings Mall</t>
  </si>
  <si>
    <t>Call Centers in India : Call2Customers</t>
  </si>
  <si>
    <t>Building No. 252</t>
  </si>
  <si>
    <t>https://www.call2customers.com/</t>
  </si>
  <si>
    <t>Raj</t>
  </si>
  <si>
    <t>English Call Centre</t>
  </si>
  <si>
    <t>Building no: 251</t>
  </si>
  <si>
    <t>https://www.englishcallcentre.com/</t>
  </si>
  <si>
    <t>VR Telemarketers - Telemarketing Company in India</t>
  </si>
  <si>
    <t>Telemarketing service</t>
  </si>
  <si>
    <t>251, E Of Kailas Rd</t>
  </si>
  <si>
    <t>https://www.vrtelemarketers.com/</t>
  </si>
  <si>
    <t>Vega Corporate Services Private Limited</t>
  </si>
  <si>
    <t>D 14, 1st Floor, Veer Savarkar Marg</t>
  </si>
  <si>
    <t>https://vegacorporate.co.in/career.php</t>
  </si>
  <si>
    <t xml:space="preserve">Ravindra </t>
  </si>
  <si>
    <t>Head Hunters Consultancy</t>
  </si>
  <si>
    <t>3rd Floor, Main Market, 23/4</t>
  </si>
  <si>
    <t>http://www.head-hunters.in/</t>
  </si>
  <si>
    <t>Prateek</t>
  </si>
  <si>
    <t>RAG Scores</t>
  </si>
  <si>
    <t>A-193</t>
  </si>
  <si>
    <t>https://ragscores.com/</t>
  </si>
  <si>
    <t xml:space="preserve">Not hiring right now and also not interested </t>
  </si>
  <si>
    <t>Bpo | Domestic | Day | Night | Jobs</t>
  </si>
  <si>
    <t>APS Placement Service Pvt Ltd.</t>
  </si>
  <si>
    <t>First Floor, 3207-C</t>
  </si>
  <si>
    <t>Indian Helpline &amp; Welfare Services</t>
  </si>
  <si>
    <t>AKOM Technologies Pvt. Ltd - GSM Gateway</t>
  </si>
  <si>
    <t>227, US Complex, Metro Station, NH-19</t>
  </si>
  <si>
    <t>https://www.akom.in/</t>
  </si>
  <si>
    <t xml:space="preserve">HR said that he'll call later if required </t>
  </si>
  <si>
    <t>Naved Iqbal</t>
  </si>
  <si>
    <t>HST Staffing Solutions</t>
  </si>
  <si>
    <t>1751/52, Jahangirpuri Rd</t>
  </si>
  <si>
    <t>http://hststaffingsolutions.com/</t>
  </si>
  <si>
    <t>Deepak Thakur</t>
  </si>
  <si>
    <t>Voice HR Solutions</t>
  </si>
  <si>
    <t>Nitin International Business Centre, 2nd Floor, Cabin# 2. 34 Corner Market Market</t>
  </si>
  <si>
    <t xml:space="preserve">Nidhi Singh </t>
  </si>
  <si>
    <t>Headway BPO Solutions</t>
  </si>
  <si>
    <t>D-15, 3rd Floor</t>
  </si>
  <si>
    <t>http://www.headwaybpo.com/</t>
  </si>
  <si>
    <t>Origin Recruiters</t>
  </si>
  <si>
    <t>Metro Station Dwarka Mor, A - 18, 3rd Floor, Bhartiya Aviation Building Metro Pillar Number 773, Nearest</t>
  </si>
  <si>
    <t xml:space="preserve">Chetan Suryavanshi </t>
  </si>
  <si>
    <t>Acuveant Services Pvt. Ltd.</t>
  </si>
  <si>
    <t>D506,1st floor,palam extension, Ramphal Chowk Rd</t>
  </si>
  <si>
    <t>The company has shut down.</t>
  </si>
  <si>
    <t xml:space="preserve">Ankit Singh </t>
  </si>
  <si>
    <t>Gratitude India</t>
  </si>
  <si>
    <t>​​Building#6, 2nd Floor, Above Flavors of Chennai, Corner Market, Block B, Malviya Nagar, near Hanuman Temple</t>
  </si>
  <si>
    <t>http://www.gratitudeindia.com/</t>
  </si>
  <si>
    <t>Kunwar Shahzad</t>
  </si>
  <si>
    <t>Outlook Analyzer Consultancy</t>
  </si>
  <si>
    <t>Ganesh Complex, Veer Sawarkar Shakarpur, New Pillar number 57 Delhi-110092 57</t>
  </si>
  <si>
    <t>https://www.facebook.com/oacinstitute</t>
  </si>
  <si>
    <t>They ask for company details so I've shared to them</t>
  </si>
  <si>
    <t>Raj Negi</t>
  </si>
  <si>
    <t>Candor Services</t>
  </si>
  <si>
    <t>New Moti Sweet Building, C - 5, 2nd Floor Main Market Above</t>
  </si>
  <si>
    <t>SAR Tele Services</t>
  </si>
  <si>
    <t>Office no 705, 7th Floor, Vishwadeep Tower</t>
  </si>
  <si>
    <t xml:space="preserve">No Requirement </t>
  </si>
  <si>
    <t>NOIDA</t>
  </si>
  <si>
    <t xml:space="preserve">Phone Number doesn't exist </t>
  </si>
  <si>
    <t xml:space="preserve">No Requirement and already received call from our company </t>
  </si>
  <si>
    <t>Neeraj</t>
  </si>
  <si>
    <t xml:space="preserve">Do not answer the call </t>
  </si>
  <si>
    <t>This client is upset because they have received repeated calls from our company</t>
  </si>
  <si>
    <t>Sreyashi</t>
  </si>
  <si>
    <t>Already received call from our team.</t>
  </si>
  <si>
    <t>Ravi Pal</t>
  </si>
  <si>
    <t>Divyansh Baghel</t>
  </si>
  <si>
    <t xml:space="preserve">Cut the call without hearing anything </t>
  </si>
  <si>
    <t>Just say no need and cut the call</t>
  </si>
  <si>
    <t xml:space="preserve">Both website and Contact Number is not reachable </t>
  </si>
  <si>
    <t xml:space="preserve">Do not hiring right now and call if required </t>
  </si>
  <si>
    <t xml:space="preserve">Mohd Siddiqui </t>
  </si>
  <si>
    <t xml:space="preserve">Call if required </t>
  </si>
  <si>
    <t>Eitisha Singh</t>
  </si>
  <si>
    <t xml:space="preserve">Already have internal hiring team </t>
  </si>
  <si>
    <t xml:space="preserve">Not in the network </t>
  </si>
  <si>
    <t>SBI Home Loan</t>
  </si>
  <si>
    <t>H5H8+45R, Moti Bagh</t>
  </si>
  <si>
    <t>https://www.sbi.co.in/</t>
  </si>
  <si>
    <t>Switch off</t>
  </si>
  <si>
    <t>Delhi Finance</t>
  </si>
  <si>
    <t>A-5/56 B dda</t>
  </si>
  <si>
    <t>https://finance.delhi.gov.in/</t>
  </si>
  <si>
    <t>Not hiring right now and call if they requiredb</t>
  </si>
  <si>
    <t>Saurav Sharma</t>
  </si>
  <si>
    <t>GENERAL TRADING HOUSE FINANCE DELHI</t>
  </si>
  <si>
    <t>412-Fourth Floor, Surya Kiran Building, 19, KG Marg</t>
  </si>
  <si>
    <t>http://gthfdelhi.com/</t>
  </si>
  <si>
    <t xml:space="preserve">Switch off </t>
  </si>
  <si>
    <t>Horizon Associates - Best CA in Delhi</t>
  </si>
  <si>
    <t>WZ-278, Second Floor Main Market</t>
  </si>
  <si>
    <t>http://gstrfiling.in/</t>
  </si>
  <si>
    <t xml:space="preserve">Not hiring right now and call if required </t>
  </si>
  <si>
    <t>Rishabh Goel</t>
  </si>
  <si>
    <t>Bobby Real Estate &amp; Finance</t>
  </si>
  <si>
    <t>229, Ground Floor, Satya Niketan</t>
  </si>
  <si>
    <t xml:space="preserve">Completely not interested </t>
  </si>
  <si>
    <t xml:space="preserve">Shyam Tripathi </t>
  </si>
  <si>
    <t>Fleet Infotech Pvt Ltd</t>
  </si>
  <si>
    <t>Office No:A-320,3rd Floor, Ansal Chamber -1, I</t>
  </si>
  <si>
    <t>New Delhi:110066, New Delhi</t>
  </si>
  <si>
    <t>http://fleetinfotech.com/</t>
  </si>
  <si>
    <t>Abhinav Kumar</t>
  </si>
  <si>
    <t>Paisaintime</t>
  </si>
  <si>
    <t>520 Somdatt Chamber-II South</t>
  </si>
  <si>
    <t>http://paisaintime.com/</t>
  </si>
  <si>
    <t>Mobile Number not exist</t>
  </si>
  <si>
    <t>GNG STOCK HOLDINGS PVT. LTD.</t>
  </si>
  <si>
    <t>Y-12</t>
  </si>
  <si>
    <t>http://www.gngstock.com/</t>
  </si>
  <si>
    <t>Dhani Loan Finance</t>
  </si>
  <si>
    <t>Plot No.-43, Face-1</t>
  </si>
  <si>
    <t>Ground Floor, Indra Palace, H-16, Middle Cir</t>
  </si>
  <si>
    <t>https://imarticus.org/delhi/?utm_source=google&amp;utm_medium=organic&amp;utm_campaign=gmb-listing</t>
  </si>
  <si>
    <t>3rd Floor, Arunachal Building, 301-302, Barakhamba Rd</t>
  </si>
  <si>
    <t>Anupam Verma</t>
  </si>
  <si>
    <t xml:space="preserve">Details Shared </t>
  </si>
  <si>
    <t>Rajivnandan Kumar</t>
  </si>
  <si>
    <t>Travel On Planet Tours and Money Changer</t>
  </si>
  <si>
    <t>A-67/1, 1st Floor, Hotel ( 3 km from, Airport, NH-48, IGI Rd, near Shanti Palace</t>
  </si>
  <si>
    <t>https://www.yourvisanavigator.in/</t>
  </si>
  <si>
    <t>SARIKA &amp; CO., Chartered Accountants</t>
  </si>
  <si>
    <t>Certified public accountant</t>
  </si>
  <si>
    <t>6155/1, Santushti Apartments</t>
  </si>
  <si>
    <t>http://www.sarikaca.com/</t>
  </si>
  <si>
    <t>Atima forex Money Changer</t>
  </si>
  <si>
    <t>A ground floor Gali no 3, Shanti place hotel, Rd Number 3</t>
  </si>
  <si>
    <t>Counton Ace Private Limited</t>
  </si>
  <si>
    <t>A-15/19</t>
  </si>
  <si>
    <t>http://www.countonace.com/</t>
  </si>
  <si>
    <t xml:space="preserve">Do not need new employees </t>
  </si>
  <si>
    <t>Ipshita Kundra</t>
  </si>
  <si>
    <t>SANAH FOREX AND TRAVELS PVT LTD.</t>
  </si>
  <si>
    <t>A 188, Vasant Kunj Road, Block A Near MTNL Building</t>
  </si>
  <si>
    <t>http://www.sanahforex.com/</t>
  </si>
  <si>
    <t>UTI Mutual Fund</t>
  </si>
  <si>
    <t>G4RC+H6W, Mahipalpur - Rangpuri Rd</t>
  </si>
  <si>
    <t>http://www.utimf.com/</t>
  </si>
  <si>
    <t xml:space="preserve">Not Hiring right now and also have their own internal hiring team </t>
  </si>
  <si>
    <t xml:space="preserve">Abhay Kumar Singh </t>
  </si>
  <si>
    <t>MutualFundWala - Mutual Fund Distributor</t>
  </si>
  <si>
    <t>Investment company</t>
  </si>
  <si>
    <t>2nd floor, Plot no 6, near Yes bank</t>
  </si>
  <si>
    <t>https://mutualfundwala.com/</t>
  </si>
  <si>
    <t>Wealthka Bazaar</t>
  </si>
  <si>
    <t>Plot no.100, L-148, L - Block, Street No.3, Street Number 3, opposite to Paradise Plaza</t>
  </si>
  <si>
    <t xml:space="preserve">Not hiring right now and call if they required </t>
  </si>
  <si>
    <t>Hitesh Sharma</t>
  </si>
  <si>
    <t>Saroj Pathak Finance Services 1</t>
  </si>
  <si>
    <t>Cod Shopping Complax Naraina</t>
  </si>
  <si>
    <t>Infinity Exists | Recruitment agency in Delhi | Financial &amp; Management recruiters | Job consultancy for Executive Search</t>
  </si>
  <si>
    <t>Executive search firm</t>
  </si>
  <si>
    <t>https://www.infinityexists.co.in/</t>
  </si>
  <si>
    <t>Rishi</t>
  </si>
  <si>
    <t>Utkarsh Small Finance Bank - Naraina Vihar Branch</t>
  </si>
  <si>
    <t>Ground Floor, No E46</t>
  </si>
  <si>
    <t>https://www.utkarsh.bank.in/</t>
  </si>
  <si>
    <t>Utkarsh Small Finance Bank ATM (Naraina Vihar)</t>
  </si>
  <si>
    <t>Ground Floor, E-46</t>
  </si>
  <si>
    <t>http://utkarsh.bank/</t>
  </si>
  <si>
    <t>DIGITAL FOREX</t>
  </si>
  <si>
    <t>A-8 GROUND FLOOR, HOTEL CLASSIC DIPLOMAT, NH 48, Rd Number 2</t>
  </si>
  <si>
    <t xml:space="preserve">Not in Network </t>
  </si>
  <si>
    <t>FINANZA CAPITAL SERVICES PRIVATE LIMITED</t>
  </si>
  <si>
    <t>Investment bank</t>
  </si>
  <si>
    <t>First Floor, B Block, B-39, Middle Cir</t>
  </si>
  <si>
    <t>http://www.finanzacapital.com/</t>
  </si>
  <si>
    <t xml:space="preserve">Not hiring right now </t>
  </si>
  <si>
    <t xml:space="preserve">Deepak Kumar Singhal </t>
  </si>
  <si>
    <t>Tanvi Financial Planning</t>
  </si>
  <si>
    <t>CB-385 RING ROAD, MAIN RINGROAD</t>
  </si>
  <si>
    <t>Not hiring right now and call if they required in future</t>
  </si>
  <si>
    <t>Lalit Kumar Soni</t>
  </si>
  <si>
    <t>SBI Money Transfer</t>
  </si>
  <si>
    <t>G4VF+6FM, Street No. 8</t>
  </si>
  <si>
    <t>SS'P Event/ Meridien Cyber World</t>
  </si>
  <si>
    <t>Shop No. F-461, Harijan Mahulla</t>
  </si>
  <si>
    <t>Edistera</t>
  </si>
  <si>
    <t>Add India centre, Plot no 9</t>
  </si>
  <si>
    <t>https://www.edistera.com/contact</t>
  </si>
  <si>
    <t>Not In Network</t>
  </si>
  <si>
    <t>Bidtracer Pvt. Ltd.</t>
  </si>
  <si>
    <t>Astralis, 1701</t>
  </si>
  <si>
    <t>https://www.bidtracer.com/</t>
  </si>
  <si>
    <t>NXlogy Solutions Private Limited</t>
  </si>
  <si>
    <t>D 31, 3rd Floor</t>
  </si>
  <si>
    <t>https://nxlogy.com/</t>
  </si>
  <si>
    <t>Visionworkplace</t>
  </si>
  <si>
    <t>Office 102, Ground floor Plot No 12, Tower, 3</t>
  </si>
  <si>
    <t>http://visionworkplace.com/</t>
  </si>
  <si>
    <t>DataOpter Technologies</t>
  </si>
  <si>
    <t>Second Floor, F4</t>
  </si>
  <si>
    <t>https://dataopter.com/</t>
  </si>
  <si>
    <t>Mindivik - Technical Writing Services</t>
  </si>
  <si>
    <t>http://www.mindivik.in/</t>
  </si>
  <si>
    <t>MLM Software &amp; Website Developer in Delhi NCR | Sunny Citrix Noida</t>
  </si>
  <si>
    <t>Second floor, S/2, VDS Technologies Business Centre, C-50</t>
  </si>
  <si>
    <t>http://sunnycitrix.com/</t>
  </si>
  <si>
    <t>Fahim Website Developer.</t>
  </si>
  <si>
    <t>11B</t>
  </si>
  <si>
    <t>https://www.fahimshakir.com/</t>
  </si>
  <si>
    <t>Acme Web Technology</t>
  </si>
  <si>
    <t>B-190</t>
  </si>
  <si>
    <t>https://www.acmewebtechnology.com/</t>
  </si>
  <si>
    <t>I-Cube Systems Pvt Ltd</t>
  </si>
  <si>
    <t>A-40, I thum,tower B-308 ,3rd floor</t>
  </si>
  <si>
    <t>http://www.iqbsys.com/</t>
  </si>
  <si>
    <t>Expert Inc.</t>
  </si>
  <si>
    <t>Kanoli, C-75</t>
  </si>
  <si>
    <t>https://www.expertinc.in/</t>
  </si>
  <si>
    <t>Apparrant Technologies</t>
  </si>
  <si>
    <t>Execube, A3</t>
  </si>
  <si>
    <t>https://apparrant.com/</t>
  </si>
  <si>
    <t>CODE91</t>
  </si>
  <si>
    <t>C94, Udhyog Marg, near Jaypee Outlet</t>
  </si>
  <si>
    <t>https://code91.in/</t>
  </si>
  <si>
    <t>PrimeZone Infotech Pvt Ltd</t>
  </si>
  <si>
    <t>http://www.primezoneinfotech.com/</t>
  </si>
  <si>
    <t>NexCen IT Services Private Limited</t>
  </si>
  <si>
    <t>7th Floor , Tower A, NEXTRA DEVELOPERS</t>
  </si>
  <si>
    <t>http://www.nexcenglobal.com/</t>
  </si>
  <si>
    <t>Vertiwiz Solutions</t>
  </si>
  <si>
    <t>Smartworks Corporate Park, Amity Rd</t>
  </si>
  <si>
    <t>http://vertiwiz.co/</t>
  </si>
  <si>
    <t>INFOMATRIX TECHNOLOGIES PVT. LTD.</t>
  </si>
  <si>
    <t>1st Floor, ADM Complex, Office No.A-2, Main Road, near Union Bank</t>
  </si>
  <si>
    <t>http://infomatrix.com/</t>
  </si>
  <si>
    <t>Fairhall Solutions</t>
  </si>
  <si>
    <t>DGL 120, The Galleria DLF Mall</t>
  </si>
  <si>
    <t>http://fairhall.in/</t>
  </si>
  <si>
    <t>Prim - Best Nutrition Software</t>
  </si>
  <si>
    <t>Basement, C-113</t>
  </si>
  <si>
    <t>https://primhub.ai/</t>
  </si>
  <si>
    <t>N D Techland Private Limited</t>
  </si>
  <si>
    <t>1st Floor, D 159</t>
  </si>
  <si>
    <t>http://www.ndtechland.com/</t>
  </si>
  <si>
    <t>C 372</t>
  </si>
  <si>
    <t>SSM - Website Designing Company Noida</t>
  </si>
  <si>
    <t>2nd floor, C-105</t>
  </si>
  <si>
    <t>http://www.sixsoftmedia.com/services/web-design-services/</t>
  </si>
  <si>
    <t>Lapcare Authorised Service Centre</t>
  </si>
  <si>
    <t>Computer accessories store</t>
  </si>
  <si>
    <t>Hukum Singh Market, Shop No 7, 1st Floor, Prem Palace</t>
  </si>
  <si>
    <t>https://stores.lapcare.com/lapcare-authorised-service-centre-m-s-rx-infotech-p-ltd-computer-accessories-shop-sector-27-noida-259389/Home</t>
  </si>
  <si>
    <t>iSDAG</t>
  </si>
  <si>
    <t>1st floor, N-27, Sec-12</t>
  </si>
  <si>
    <t>https://www.isdag.com/</t>
  </si>
  <si>
    <t>CADERA INFOTECH PRIVATE LIMITED</t>
  </si>
  <si>
    <t>5th floor, JS Arcade, 401</t>
  </si>
  <si>
    <t>https://caderagroup.in/</t>
  </si>
  <si>
    <t>Grexoft Developers Private Limited</t>
  </si>
  <si>
    <t>D-, C-113</t>
  </si>
  <si>
    <t>InfiCare Technologies Pvt. Ltd</t>
  </si>
  <si>
    <t>D-92 Second/Third floor</t>
  </si>
  <si>
    <t>http://www.inficaretech.com/</t>
  </si>
  <si>
    <t>Qzip Solutions INC</t>
  </si>
  <si>
    <t>G8XJ+GXC</t>
  </si>
  <si>
    <t>http://www.qzips.com/</t>
  </si>
  <si>
    <t>Pro Yard Technologies</t>
  </si>
  <si>
    <t>LGF 28, Ansal Fortune Arcade, LGF 28, Ansal Fortune Arcade, K-27, K-27</t>
  </si>
  <si>
    <t>https://www.proyardtech.com/</t>
  </si>
  <si>
    <t>Kanvan Business Solutions Pvt. Ltd.</t>
  </si>
  <si>
    <t>B9, 61A</t>
  </si>
  <si>
    <t>Erasmith Technologies Pvt. Ltd.</t>
  </si>
  <si>
    <t>Bhutani Technopark</t>
  </si>
  <si>
    <t>http://www.erasmith.com/</t>
  </si>
  <si>
    <t>Column 2</t>
  </si>
  <si>
    <t>Recruiter Name</t>
  </si>
  <si>
    <t>Hiring for executive</t>
  </si>
  <si>
    <t xml:space="preserve">suyash Tiwari </t>
  </si>
  <si>
    <t>BlueBell Tours &amp; Travels Pvt. Ltd.</t>
  </si>
  <si>
    <t>LGF-70, Ansal Fortune Arcade, Captain Vijyant Thapar Marg</t>
  </si>
  <si>
    <t>http://www.bluebelltravels.com/</t>
  </si>
  <si>
    <t>suma soft</t>
  </si>
  <si>
    <t>Best Locators management pvt ltd</t>
  </si>
  <si>
    <t>LG-09, Rise shoplex, Atul Marg·</t>
  </si>
  <si>
    <t>http://www.bestlocaters.in/</t>
  </si>
  <si>
    <t>Investment Reality</t>
  </si>
  <si>
    <t>S21C, Galaxy Blue Sapphire Mall, Near Chaar Murti, Gaur Chock, Greater Noida W Rd·</t>
  </si>
  <si>
    <t>http://www.investmentreality.in/</t>
  </si>
  <si>
    <t>FeetSquare Realtors</t>
  </si>
  <si>
    <t>Office : FF 06 KRISHNA APRA ROYAL PLAZA ALPHA 1 COMMERCIAL BELT GREATER NOIDA Greater Noida 201306·</t>
  </si>
  <si>
    <t>https://www.feetsquare.net/</t>
  </si>
  <si>
    <t>Property Gold - Real Estate</t>
  </si>
  <si>
    <t>shop no.106 1st floor, Krishna Apra Plaza, park plaza, Greater Noida·</t>
  </si>
  <si>
    <t>https://propertygold.in/</t>
  </si>
  <si>
    <t>F2-G03, Amrapali Centurian Park Terrace Homes, Terrace Homes·</t>
  </si>
  <si>
    <t>https://maggusconsultants.com/</t>
  </si>
  <si>
    <t>SHUMANYA PROPERTIES</t>
  </si>
  <si>
    <t>J 266·</t>
  </si>
  <si>
    <t>http://shumanyaproperties.in/</t>
  </si>
  <si>
    <t>Ecom Advisors India</t>
  </si>
  <si>
    <t>·A-5, 2nd Floor</t>
  </si>
  <si>
    <t>https://www.ecomadvisors.co.in/</t>
  </si>
  <si>
    <t>Webcommerce India Private Limited</t>
  </si>
  <si>
    <t>Industrial Area, B-58, Udhyog Marg·</t>
  </si>
  <si>
    <t>Ecom Retailer Business</t>
  </si>
  <si>
    <t>C-40·</t>
  </si>
  <si>
    <t>http://www.ecomretailerbusiness.com/</t>
  </si>
  <si>
    <t xml:space="preserve">for sales </t>
  </si>
  <si>
    <t xml:space="preserve">Suyash Tiwari </t>
  </si>
  <si>
    <t>Funku Online Retail Services</t>
  </si>
  <si>
    <t>F-2, Third Floor·</t>
  </si>
  <si>
    <t>http://www.forsonline.in/</t>
  </si>
  <si>
    <t>PACKMAN PACKAGING PRIVATE LIMITED</t>
  </si>
  <si>
    <t>293, Surajpur - Kasna Rd·</t>
  </si>
  <si>
    <t>https://www.packman.co.in/</t>
  </si>
  <si>
    <t>Packaging company</t>
  </si>
  <si>
    <t>Amaze E Commerce</t>
  </si>
  <si>
    <t>A 3</t>
  </si>
  <si>
    <t>Hire FullStacks</t>
  </si>
  <si>
    <t>https://hirefullstacks.com/</t>
  </si>
  <si>
    <t>Appalachian Technologies</t>
  </si>
  <si>
    <t>E-29</t>
  </si>
  <si>
    <t>https://appalachian.co.in/</t>
  </si>
  <si>
    <t>SmDevOps</t>
  </si>
  <si>
    <t>B-6, Amaltash Marg</t>
  </si>
  <si>
    <t>ByteShopy Software Solutions Pvt. Ltd.</t>
  </si>
  <si>
    <t>A-56</t>
  </si>
  <si>
    <t>http://www.byteshopy.com/</t>
  </si>
  <si>
    <t>TechDotBit</t>
  </si>
  <si>
    <t>C55</t>
  </si>
  <si>
    <t>https://techdotbit.com/</t>
  </si>
  <si>
    <t>Croma - Mall Of India</t>
  </si>
  <si>
    <t>Unit No C218B, 1st Floor, Dlf Mall 3</t>
  </si>
  <si>
    <t>https://store.croma.com/croma-mall-of-india-electronics-retail-and-repair-shop-sector-18-noida-263604/Home?utm_source=locator&amp;utm_medium=googleplaces</t>
  </si>
  <si>
    <t>Eazypc Second hand - Refurbished Computers and Laptops</t>
  </si>
  <si>
    <t>Ground Floor, A 90</t>
  </si>
  <si>
    <t>https://eazypc.in/</t>
  </si>
  <si>
    <t>Used computer store</t>
  </si>
  <si>
    <t>BigOhTech – Digital Transformation, Product Development &amp; AI Venture Studio</t>
  </si>
  <si>
    <t>A-80</t>
  </si>
  <si>
    <t>https://bigohtech.com/</t>
  </si>
  <si>
    <t>BTJ ALPHA TECHNOLOGY PRIVATE LIMITED</t>
  </si>
  <si>
    <t>D-42</t>
  </si>
  <si>
    <t>https://btjalphatechnology.com/</t>
  </si>
  <si>
    <t>Accesso Solutions Pvt. Ltd.</t>
  </si>
  <si>
    <t>https://accessosolutions.com/</t>
  </si>
  <si>
    <t>DGAS Skyworld | Best Bulk SMS Service Provider Noida | CPaaS Provider</t>
  </si>
  <si>
    <t>G-31</t>
  </si>
  <si>
    <t>https://www.dgasskyworld.com/</t>
  </si>
  <si>
    <t>Yandex India</t>
  </si>
  <si>
    <t>9 C001 A2, Berger Building, | Floor, Noida, near Metro Station</t>
  </si>
  <si>
    <t>Ayka Tech And Systems Private Limited</t>
  </si>
  <si>
    <t>A-19, 2st Floor</t>
  </si>
  <si>
    <t>https://ayka.tech/</t>
  </si>
  <si>
    <t>PEYMAGEN INFORMATICS AND AUTOMATION PVT. LTD.</t>
  </si>
  <si>
    <t>5D</t>
  </si>
  <si>
    <t>http://www.peymagen.com/</t>
  </si>
  <si>
    <t>Vivance Technologies | Best Digital Marketing Agency in Noida | Admission 360 | Customized Videos | SEO &amp; SMO Services</t>
  </si>
  <si>
    <t>Block B, 62, behind Noida Authority</t>
  </si>
  <si>
    <t>https://www.vivancetechnologies.com/</t>
  </si>
  <si>
    <t>Media Marvels</t>
  </si>
  <si>
    <t>D-211</t>
  </si>
  <si>
    <t>http://www.themediamarvels.in/</t>
  </si>
  <si>
    <t>The Go Digital ( A Subsidiary Of Orrizonte Technologies )</t>
  </si>
  <si>
    <t>https://www.thegodigital.in/</t>
  </si>
  <si>
    <t>Spearmint Technologies</t>
  </si>
  <si>
    <t>F-5, D-16</t>
  </si>
  <si>
    <t>https://spearmint.online/</t>
  </si>
  <si>
    <t>Xenocipher Private Limited</t>
  </si>
  <si>
    <t>5th Floor, Moolchand Tower, KH-587</t>
  </si>
  <si>
    <t>https://www.xenocipher.com/</t>
  </si>
  <si>
    <t>People Choice HRMS</t>
  </si>
  <si>
    <t>SERENIA, Ihdp Business Park, G 14</t>
  </si>
  <si>
    <t>https://peoplechoice.co.in/</t>
  </si>
  <si>
    <t>Site Guru</t>
  </si>
  <si>
    <t>D-67</t>
  </si>
  <si>
    <t>https://www.site.guru/</t>
  </si>
  <si>
    <t>KrafNext - Website Development And Best Software Development Company in Noida| Delhi NCR (India)</t>
  </si>
  <si>
    <t>Second Floor, E12</t>
  </si>
  <si>
    <t>https://krafnext.com/</t>
  </si>
  <si>
    <t>Sat Kartar Life Ltd</t>
  </si>
  <si>
    <t>603, Mercantile House, KG Marg, Connaught Place, New Delhi, Delhi 110001, India</t>
  </si>
  <si>
    <t>SkillPerfect.in | Best Digital Marketing Course Training Institute in Delhi</t>
  </si>
  <si>
    <t>C-213/3, near Anupam resturent, Munirka, New Delhi, Delhi 110067, India</t>
  </si>
  <si>
    <t>Barwal Hub</t>
  </si>
  <si>
    <t>Laxman Plaza, Baba Gangnath Market, Munirka, New Delhi, Delhi 110067, India</t>
  </si>
  <si>
    <t>Infobizz Solution</t>
  </si>
  <si>
    <t>D- 11 First Floor, Janpath, Connaught Place, New Delhi, Delhi 110001, India</t>
  </si>
  <si>
    <t>Adsrudra India | Best Digital Marketing Agency In Delhi</t>
  </si>
  <si>
    <t>B-261, Block B, Sector 8 Dwarka, Dwarka, New Delhi, Delhi, 110077, India</t>
  </si>
  <si>
    <t>Pixowl Productions Pvt. Ltd.</t>
  </si>
  <si>
    <t>Second Floor, Pixowl Productions Pvt. Ltd, B-109, Block B, Mayapuri Industrial Area Phase I, Mayapuri, New Delhi, Delhi 110064, India</t>
  </si>
  <si>
    <t>Impact Marketing Service</t>
  </si>
  <si>
    <t>2nd Floor, Kh. No 385, Plot No 2 Ch. Balraj &amp; Sons. Building, Mehrauli-Gurgaon Rd, Ghitorni, New Delhi, Delhi 110030, India</t>
  </si>
  <si>
    <t>RNA Healthtech</t>
  </si>
  <si>
    <t>L29-34, Block L, Connaught Place, New Delhi, Delhi 110001, India</t>
  </si>
  <si>
    <t>ODN Digital Services</t>
  </si>
  <si>
    <t>3rd Floor, Sona Square, Plot #347, Mehrauli-Gurgaon Rd, Ghitorni, New Delhi, Delhi 110030, India</t>
  </si>
  <si>
    <t>MND TECH</t>
  </si>
  <si>
    <t>A-18, Rd Number 2, Block B, Mahipalpur Extension, Mahipalpur, Delhi, New Delhi, Delhi 110037, India</t>
  </si>
  <si>
    <t>IRC Innovations</t>
  </si>
  <si>
    <t>B102/3, Industrial Area Phase I, Block C, Naraina Industrial Area Phase 1, Naraina, New Delhi, Delhi 110028, India</t>
  </si>
  <si>
    <t>Foresight Digital.In - Website Designing Agency &amp; GMB Expert</t>
  </si>
  <si>
    <t>394, Babar Rd, Todermal Road Area, Mandi House, New Delhi, Delhi 110001, India</t>
  </si>
  <si>
    <t>Moksha Productions</t>
  </si>
  <si>
    <t>Khasra No.-605, Plot No.-1, Zero Number Rd, Anand Gram, Ghitorni, New Delhi, Delhi 110030, India</t>
  </si>
  <si>
    <t>Popchie</t>
  </si>
  <si>
    <t>A Block, Ground Floor, 8 A, Inner Cir, Connaught Place, New Delhi, Delhi 110001, India</t>
  </si>
  <si>
    <t>Anokha Bandhan</t>
  </si>
  <si>
    <t>Sector 13 R K Puram, Block B, Sector 13, Rama Krishna Puram, New Delhi, Delhi 110066, India</t>
  </si>
  <si>
    <t>Certified GMB Expert Ajit</t>
  </si>
  <si>
    <t>Green Park Extension, Sarojini Nagar, New Delhi, Delhi 110016, India</t>
  </si>
  <si>
    <t>BBB- Website Designing Company in Delhi</t>
  </si>
  <si>
    <t>22/22, 22/22, B-1, Floor, Tilak Nagar, New Delhi, Delhi 110057, India</t>
  </si>
  <si>
    <t>Orwind Mart LLP | Orwind Brand Products in Naraina Vihar | Electronics &amp; Beauty Care</t>
  </si>
  <si>
    <t>First Floor, Near PVR, BN-4, behind McDonalds, WHS Block 2, Block A, Cinemas, Naraina, New Delhi, Delhi, 110028, India</t>
  </si>
  <si>
    <t>RR Digital Sutra</t>
  </si>
  <si>
    <t>Block C-126, Office No. 201, 2nd Floor, Near Naraina Metro Station, Naraina Industrial Area Phase 1, New Delhi, Delhi 110028, India</t>
  </si>
  <si>
    <t>1st Floor, Upstairs Of Bank Of Baroda, D-3/211, Munirka, New Delhi, Delhi 110067, India</t>
  </si>
  <si>
    <t>1st Floor, Room No 3, D2/211, above Bank Of Baroda, Munirka, Delhi, 110067, India</t>
  </si>
  <si>
    <t>13th floor, Gopal Das Bhawan, 1304, Barakhamba Rd, Connaught Lane, Connaught Place, New Delhi, Delhi 110001, India</t>
  </si>
  <si>
    <t>WH 61, Block B, Mayapuri Industrial Area Phase I, Mayapuri, Delhi, 110064, India</t>
  </si>
  <si>
    <t>213, Barakhamba Rd, Connaught Place, New Delhi, Delhi 110001, India</t>
  </si>
  <si>
    <t>Ground Floor, Khasra No. 385, near 100 Futta Road, Ghitorni, New Delhi, Delhi 110030, India</t>
  </si>
  <si>
    <t>Freezer Bazaar Voltas Bluestar Middleby Celfrost authorised distributor</t>
  </si>
  <si>
    <t>65, E St, near Gurudwara, Munirka, New Delhi, Delhi 110067, India</t>
  </si>
  <si>
    <t>Commercial refrigerator supplier</t>
  </si>
  <si>
    <t>92-F, 2nd Floor, Hanuman Market, Munirka, New Delhi, Delhi 110067, India</t>
  </si>
  <si>
    <t>99 Algorithms Private Limited 1031/1, Ground Floor, Mahipalpur, near Hotel Om Paradise, New Delhi, Delhi 110037, India</t>
  </si>
  <si>
    <t>Marketers24</t>
  </si>
  <si>
    <t>Shop no 57, DDA Market, Block WZ, Lajwanti Garden, Janakpuri, New Delhi, Delhi, 110046, India</t>
  </si>
  <si>
    <t>E-557, 110012, Budh Nagar, Inder Puri, New Delhi, Delhi 110012, India</t>
  </si>
  <si>
    <t>They are not hiring right now</t>
  </si>
  <si>
    <t xml:space="preserve">Tanu </t>
  </si>
  <si>
    <t>Disconnted call</t>
  </si>
  <si>
    <t>Asish</t>
  </si>
  <si>
    <t>They hire through online platforms</t>
  </si>
  <si>
    <t>Sanjog</t>
  </si>
  <si>
    <t>Asked to message on whatsapp but not yet replied</t>
  </si>
  <si>
    <t>They are not looking for any kind of services</t>
  </si>
  <si>
    <t>Vaibhav Arora</t>
  </si>
  <si>
    <t>Call disconnted</t>
  </si>
  <si>
    <t>Abhinav</t>
  </si>
  <si>
    <t>TechCloak Solutions Pvt. Ltd.</t>
  </si>
  <si>
    <t>351, 3rd Floor, Aggarwal Plaza MIG Pocket-2, New Kondli</t>
  </si>
  <si>
    <t>https://tcspl.in/</t>
  </si>
  <si>
    <t>AKMS Hospitality and Events</t>
  </si>
  <si>
    <t>A-137</t>
  </si>
  <si>
    <t>Joyful Holidays</t>
  </si>
  <si>
    <t>75, D.D.A. Flats, Lado Sarai</t>
  </si>
  <si>
    <t>https://joyfulindiaholidays.com/</t>
  </si>
  <si>
    <t>Shivam Rajput Holidays</t>
  </si>
  <si>
    <t>C - 257, mangol puri, near Swimming pool</t>
  </si>
  <si>
    <t>https://shivamrajputholidays.com/</t>
  </si>
  <si>
    <t>Call disconnted, didnt say his name</t>
  </si>
  <si>
    <t>Shivam rajput holidays travel agency in delhi</t>
  </si>
  <si>
    <t>First Floor, C 257</t>
  </si>
  <si>
    <t>https://www.shivamrajputholidays.in/</t>
  </si>
  <si>
    <t>Incoming calls not available</t>
  </si>
  <si>
    <t>Rohit Gupta RG Developer</t>
  </si>
  <si>
    <t>V-60</t>
  </si>
  <si>
    <t>They are not hiring</t>
  </si>
  <si>
    <t>Rohit Gupta</t>
  </si>
  <si>
    <t>PcsInfinity</t>
  </si>
  <si>
    <t>B - 4, Ground Floor</t>
  </si>
  <si>
    <t>http://www.pcsinfinity.in/</t>
  </si>
  <si>
    <t>Switched Off</t>
  </si>
  <si>
    <t>The Computer Laboratory</t>
  </si>
  <si>
    <t>near Pocket 12</t>
  </si>
  <si>
    <t>Not answered</t>
  </si>
  <si>
    <t>Infosware Private Limited</t>
  </si>
  <si>
    <t>Third Floor, E-14, near Metro Station Road</t>
  </si>
  <si>
    <t>http://www.infosware.in/</t>
  </si>
  <si>
    <t>IT Wave Solution</t>
  </si>
  <si>
    <t>C, 2</t>
  </si>
  <si>
    <t>http://www.itwavesolution.com/</t>
  </si>
  <si>
    <t>Not connected</t>
  </si>
  <si>
    <t>TechQware - Leading Mobile App Development Company in India | Android, iOS &amp; Website Experts</t>
  </si>
  <si>
    <t>4th Floor, ECO Tower</t>
  </si>
  <si>
    <t>https://www.techqware.com/</t>
  </si>
  <si>
    <t>IT WORLD (COMPUTER ACCESSORIES AND AMC SERVICE)</t>
  </si>
  <si>
    <t>D1/41, New Kondli Rd</t>
  </si>
  <si>
    <t>https://www.arwdtech.com/</t>
  </si>
  <si>
    <t>Call disconnected</t>
  </si>
  <si>
    <t>Optymatch AI</t>
  </si>
  <si>
    <t>D-107, Vyapar Marg</t>
  </si>
  <si>
    <t>https://optymatch.com/</t>
  </si>
  <si>
    <t>Resumod.co</t>
  </si>
  <si>
    <t>https://resumod.co/</t>
  </si>
  <si>
    <t>A2Z Digital Web Solution</t>
  </si>
  <si>
    <t>Abdul Fazal Enclave II, F-127, Vishwasji Sadak</t>
  </si>
  <si>
    <t>https://www.a2zdigitalwebsolution.com/</t>
  </si>
  <si>
    <t>No service needed</t>
  </si>
  <si>
    <t>Effiya Technologies- AML Compliance Solution | Transaction Monitoring Software for Banks &amp; Financial Services</t>
  </si>
  <si>
    <t>Second Floor, Bhutani Techno Park</t>
  </si>
  <si>
    <t>https://effiya.com/</t>
  </si>
  <si>
    <t>Red Lemon</t>
  </si>
  <si>
    <t>C-6</t>
  </si>
  <si>
    <t>http://redlemondigital.com/</t>
  </si>
  <si>
    <t>Cant receive incoming calls</t>
  </si>
  <si>
    <t>Asian Business School</t>
  </si>
  <si>
    <t>Plot A2</t>
  </si>
  <si>
    <t>https://abs.edu.in/</t>
  </si>
  <si>
    <t>Business school</t>
  </si>
  <si>
    <t>Webicules Technology</t>
  </si>
  <si>
    <t>https://www.webicules.com/</t>
  </si>
  <si>
    <t>PrudentBit</t>
  </si>
  <si>
    <t>4th Floor, NASSCOM Campus, Niit Technologies, Plot No. 7-10</t>
  </si>
  <si>
    <t>https://prudentbit.com/</t>
  </si>
  <si>
    <t xml:space="preserve">They do not hire from 3rd party </t>
  </si>
  <si>
    <t>Warish</t>
  </si>
  <si>
    <t>Divifox Media Pvt. Ltd. | Software and Mobile Application Development Company</t>
  </si>
  <si>
    <t>E82</t>
  </si>
  <si>
    <t>https://www.divifox.com/</t>
  </si>
  <si>
    <t>Skyzan Technologies Noida</t>
  </si>
  <si>
    <t>Bhutani Techno Park, B-523</t>
  </si>
  <si>
    <t>https://skyzantech.com/</t>
  </si>
  <si>
    <t>Morena Technologies Pvt Ltd</t>
  </si>
  <si>
    <t>A-28</t>
  </si>
  <si>
    <t>http://www.morenatechnologies.com/</t>
  </si>
  <si>
    <t>Tarishma</t>
  </si>
  <si>
    <t>Applabs AI</t>
  </si>
  <si>
    <t>Tower B, Plot No, A1, Windsor IT Park, 6th Floor</t>
  </si>
  <si>
    <t>https://applabs.ai/</t>
  </si>
  <si>
    <t>NoidaTech Pvt. Ltd</t>
  </si>
  <si>
    <t>H932+M6H, Near iob bank</t>
  </si>
  <si>
    <t>http://www.noidatech.com/</t>
  </si>
  <si>
    <t>Call disconnected rudely</t>
  </si>
  <si>
    <t>Vishal</t>
  </si>
  <si>
    <t>Outsmart Technology</t>
  </si>
  <si>
    <t>F-111</t>
  </si>
  <si>
    <t>https://outsmarttechnology.com/</t>
  </si>
  <si>
    <t>NAKS Digital Consulting</t>
  </si>
  <si>
    <t>3rd floor, NTBCL, DND Toll booth</t>
  </si>
  <si>
    <t>https://naksconsulting.com/</t>
  </si>
  <si>
    <t>Codesofttech Software &amp; Services Company</t>
  </si>
  <si>
    <t>2nd floor, A - 50</t>
  </si>
  <si>
    <t>https://codesofttech.com/</t>
  </si>
  <si>
    <t>Ritu Website Designer Noida | Your Dream Technologies®</t>
  </si>
  <si>
    <t>P-91</t>
  </si>
  <si>
    <t>https://www.yourdreamtech.com/design-development/website-design-company-delhi-ncr/</t>
  </si>
  <si>
    <t>On Next Web Pvt. Ltd</t>
  </si>
  <si>
    <t>Abul Fazal, D-266, near alshifa hospital</t>
  </si>
  <si>
    <t>https://onnextweb.in/</t>
  </si>
  <si>
    <t>MorfildoTech Pvt Ltd</t>
  </si>
  <si>
    <t>No. A, 124, 124</t>
  </si>
  <si>
    <t>http://morfildotech.com/</t>
  </si>
  <si>
    <t>Digital Xplode (P) Ltd. - Best Digital Marketing &amp; Web Development Company in Noida</t>
  </si>
  <si>
    <t>VDS Technologies Business Center, C-50 Ground Floor, G/2 &amp; G/3</t>
  </si>
  <si>
    <t>https://www.digitalxplode.com/</t>
  </si>
  <si>
    <t>SalesTown - Best CRM Software Company</t>
  </si>
  <si>
    <t>A-19</t>
  </si>
  <si>
    <t>https://salestown.in/</t>
  </si>
  <si>
    <t>Hashtag Software Development</t>
  </si>
  <si>
    <t>E-154</t>
  </si>
  <si>
    <t>http://hashtagsoftwaredevelopment.com/</t>
  </si>
  <si>
    <t>12, Farm Road, Tata Telco Rd, near Tata Telco Road, Rangpuri, New Delhi, Delhi 110037, India</t>
  </si>
  <si>
    <t>1st Floor, Wz-1390/6A, Pankha Rd, Nangal Raya Extension, Janakpuri, New Delhi, Delhi, 110046, India</t>
  </si>
  <si>
    <t>N, 24A, Green Park Ext Rd, Block N, Green Park Extension, Green Park, New Delhi, Delhi 110016, India</t>
  </si>
  <si>
    <t>Web SEO India 1, Sujan Sing Park North, Sujan Singh Park, New Delhi, Delhi 110003, India</t>
  </si>
  <si>
    <t>E – 306, Khyala, Tilak Nagar, New Delhi, Delhi 110001, India</t>
  </si>
  <si>
    <t>First Floor, B-39, Middle Cir, Block B, Connaught Place, New Delhi, Delhi 110001, India</t>
  </si>
  <si>
    <t>SEO Freelancer in Delhi</t>
  </si>
  <si>
    <t>513 9 East, Gali Number 8, I Block, Block RZ, Sagarpur East, Sagar Pur, New Delhi, Delhi 110046, India</t>
  </si>
  <si>
    <t>https://sites.google.com/view/seofreelancersindelhi</t>
  </si>
  <si>
    <t>26, LGF, D6 St, Block D, Vasant Vihar, New Delhi, Delhi 110057, India</t>
  </si>
  <si>
    <t>Trynocode Technology Pvt Ltd,</t>
  </si>
  <si>
    <t>2nd floor, A-96, near little pre school, Bagdola, Sector 8 Dwarka, Dwarka, Delhi, 110077, India</t>
  </si>
  <si>
    <t>https://trynocode.com/</t>
  </si>
  <si>
    <t>PVR Plaza, Block H, Connaught Place, New Delhi, Delhi 110001, India</t>
  </si>
  <si>
    <t>Portion, 2nd FLOOR, Regal Building, 44 Backary, Connaught Place, New Delhi, Delhi 110001, India</t>
  </si>
  <si>
    <t>𝐖𝐞𝐛𝐤𝐚𝐫𝐭 𝐃𝐢𝐠𝐢𝐭𝐚𝐥 𝐏𝐯𝐭. 𝐋𝐭𝐝</t>
  </si>
  <si>
    <t>2nd Floor, C-127, Block C, Naraina Industrial Area Phase 1, Naraina, New Delhi, Delhi 110028, India</t>
  </si>
  <si>
    <t>2nd floor, madangiri, 111, E-2, Ambedkar Nagar, Block E, Vasant Vihar, New Delhi, Delhi 110062, India</t>
  </si>
  <si>
    <t>Block A, C-126, 2nd Floor Gate, Naraina Industrial Area Phase 1, New Delhi, Delhi 110028, India</t>
  </si>
  <si>
    <t>WZ 35 B, Naraina Village, Naraina, New Delhi, Delhi 110028, India</t>
  </si>
  <si>
    <t>Website Designer in Delhi | BEST SEO PRICE WEBSITE DESIGNER &amp; WEBSITE DESIGNING COMPANY IN DELHI</t>
  </si>
  <si>
    <t>Block B, Mayapuri Industrial Area Phase I, Mayapuri Near hari nagar sagarpur, tilak nagar, subhash nagar Rajouri garden, raja garden, tagore garde, New Delhi, Delhi 110064, India</t>
  </si>
  <si>
    <t>Main Road, Industrial Area, Aurangzeb Road, New Delhi, Delhi 110096, India</t>
  </si>
  <si>
    <t>B-138, 3rd Floor, Mohammadpur, New Delhi, Delhi 110066, India</t>
  </si>
  <si>
    <t>8th Floor, Vijaya Building, 811, Barakhamba Rd, Todermal Road Area, Mandi House, New Delhi, Delhi 110001, India</t>
  </si>
  <si>
    <t>Accore Technologies - shopify website development company Delhi</t>
  </si>
  <si>
    <t>Bank St, near Canara Bank, Laxmi Market, Baba Gangnath Market, Munirka, New Delhi, Delhi 110067, India</t>
  </si>
  <si>
    <t>Wz-13, B-3, near Maruti Chowk, Floor, Vasant Vihar, New Delhi, Delhi 110057, India</t>
  </si>
  <si>
    <t>Trigital Solutions Pvt. Ltd - Digital Marketing and AI Video Production Agency</t>
  </si>
  <si>
    <t>Khasra No. 393, Ch, Balraj Estate Building, 4th Floor, Plot No. 1, near 100 Feet Road, Ghitorni, New Delhi, Delhi 110030, India</t>
  </si>
  <si>
    <t>https://trigitalsolutions.com/?utm_source=gmb&amp;utm_medium=organic&amp;utm_campaign=gmb_profile</t>
  </si>
  <si>
    <t>Data Entry Services at India Data Outsourcing Services</t>
  </si>
  <si>
    <t>2nd Floor, 233/B4, Sector 7, Dwarka, New Delhi, Delhi 110077, India</t>
  </si>
  <si>
    <t>http://www.indiadataoutsourcingservices.com/india-data-outsourcing-services-data-entry-services</t>
  </si>
  <si>
    <t>Spiders of web</t>
  </si>
  <si>
    <t>Kranti Bhawan, C 124 Mohammadpur, Near August, Bhikaji Cama Place, New Delhi, Delhi 110066, India</t>
  </si>
  <si>
    <t>http://spidersofweb.com/</t>
  </si>
  <si>
    <t>Digital Trade Bazaar</t>
  </si>
  <si>
    <t>C-126, 1st floor, Block C, Naraina Industrial Area Phase 1, Naraina, New Delhi, Delhi 110028, India</t>
  </si>
  <si>
    <t>https://digitaltradebazaar.com/</t>
  </si>
  <si>
    <t>WebKeSath Business Solutions</t>
  </si>
  <si>
    <t>1st Floor, A-13, Industrial Area Phase I, Block A, Naraina Industrial Area Phase 1, Naraina, New Delhi, Delhi, 110028, India</t>
  </si>
  <si>
    <t>https://webkesath.com/</t>
  </si>
  <si>
    <t>R V Essential</t>
  </si>
  <si>
    <t>B67 3rd Floor Mayapuri Industrial Area, Phase1, Induatrial Area, Mayapuri, New Delhi, Delhi 110064, India</t>
  </si>
  <si>
    <t>Health and beauty shop</t>
  </si>
  <si>
    <t>Total IT Software Solutions</t>
  </si>
  <si>
    <t>WZ-248, Plot No. 7, IInd Floor, Inder Puri, New Delhi, Delhi 110012, India</t>
  </si>
  <si>
    <t>http://tiss.co.in/</t>
  </si>
  <si>
    <t>Alliancef Cyber &amp; Web Technologies Pvt. Ltd.</t>
  </si>
  <si>
    <t>Vijaya Building, 811, 8th Floor, Barakhamba Rd, New Delhi, Delhi 110001, India</t>
  </si>
  <si>
    <t>https://www.alliancef.com/</t>
  </si>
  <si>
    <t>No need</t>
  </si>
  <si>
    <t>No hiring needed</t>
  </si>
  <si>
    <t>Rajiv Dhawan</t>
  </si>
  <si>
    <t>Digital India Marketing (DIM)</t>
  </si>
  <si>
    <t>GA-604, near Ved Van Road</t>
  </si>
  <si>
    <t>https://digitalindiamarketing.com/</t>
  </si>
  <si>
    <t>DIGITAL PRISMA</t>
  </si>
  <si>
    <t>Block-B, B-112</t>
  </si>
  <si>
    <t>http://www.digitalprisma.com/</t>
  </si>
  <si>
    <t>Digitalshell - Best Digital Marketing Institute in Noida | digital marketing course noida | best seo course in indianh</t>
  </si>
  <si>
    <t>no hiring</t>
  </si>
  <si>
    <t>Have other team for hiring</t>
  </si>
  <si>
    <t>Sanjog Faa</t>
  </si>
  <si>
    <t>GSA MBBS ABROAD</t>
  </si>
  <si>
    <t>Ocean Plaza, 409 B</t>
  </si>
  <si>
    <t>https://www.gsambbsabroad.com/</t>
  </si>
  <si>
    <t>Gaurav</t>
  </si>
  <si>
    <t>Zaib InfoTech</t>
  </si>
  <si>
    <t>B-37, Ground floor</t>
  </si>
  <si>
    <t>Has internal hiring team</t>
  </si>
  <si>
    <t>Khursheed Alam</t>
  </si>
  <si>
    <t>Waffle Bytes Private Limited</t>
  </si>
  <si>
    <t>B 62, near Noida Authority</t>
  </si>
  <si>
    <t>https://wafflebytes.com/</t>
  </si>
  <si>
    <t>BeOn Technologies Pvt Ltd</t>
  </si>
  <si>
    <t>http://www.beon-technologies.com/</t>
  </si>
  <si>
    <t>Amitabh</t>
  </si>
  <si>
    <t>eProsign Technical Solutions Pvt. Ltd. (Digital Signature Provider)</t>
  </si>
  <si>
    <t>1116, 11TH Floor Supernova Astralis Plot No 3</t>
  </si>
  <si>
    <t>http://www.eprosign.com/</t>
  </si>
  <si>
    <t>Ankit Chaudhary</t>
  </si>
  <si>
    <t>Adzy tech solution - Digital Marketing</t>
  </si>
  <si>
    <t>A-11 2nd Floor, near Labour chowk, opp. Sector 57</t>
  </si>
  <si>
    <t>http://sharidpartners.com/</t>
  </si>
  <si>
    <t>not needed</t>
  </si>
  <si>
    <t>Ridaa Technologies Private Limited</t>
  </si>
  <si>
    <t>B16/2</t>
  </si>
  <si>
    <t>http://www.ridaatech.in/</t>
  </si>
  <si>
    <t>HYM Software Solutions Pvt. Ltd.</t>
  </si>
  <si>
    <t>http://hymsoftware.com/</t>
  </si>
  <si>
    <t>Ajit</t>
  </si>
  <si>
    <t>Inforcea Systems Private Limited</t>
  </si>
  <si>
    <t>metro, near by sector 16</t>
  </si>
  <si>
    <t>https://www.inforcea.com/</t>
  </si>
  <si>
    <t>Evodotads (Best Digital Marketing Agency)</t>
  </si>
  <si>
    <t>Gali no 18, near gs public school</t>
  </si>
  <si>
    <t>https://www.evodotads.com/</t>
  </si>
  <si>
    <t>Deepak Bhardwaj</t>
  </si>
  <si>
    <t>K 1 GROUPS</t>
  </si>
  <si>
    <t>Floor 205, Second, A55</t>
  </si>
  <si>
    <t>Website Designing Company in Greater Noida</t>
  </si>
  <si>
    <t>H-254, Sector 22 Block H Rd</t>
  </si>
  <si>
    <t>has hiring team</t>
  </si>
  <si>
    <t>Harshit</t>
  </si>
  <si>
    <t>PC CLINIC NOIDA</t>
  </si>
  <si>
    <t>F-58, near hcl</t>
  </si>
  <si>
    <t>https://pcclinicnoida.org/</t>
  </si>
  <si>
    <t>Computer service</t>
  </si>
  <si>
    <t>Rishabh</t>
  </si>
  <si>
    <t>IT PLANET SOLUTION</t>
  </si>
  <si>
    <t>E 207</t>
  </si>
  <si>
    <t>http://itplanetsolution.com/</t>
  </si>
  <si>
    <t>Jyoti</t>
  </si>
  <si>
    <t>Umarshad Khan</t>
  </si>
  <si>
    <t>Websites Creators Hub | Top &amp; Best Website Designer In Delhi NCR</t>
  </si>
  <si>
    <t>E-179</t>
  </si>
  <si>
    <t>http://websitescreatorshub.com/</t>
  </si>
  <si>
    <t>Orbex Technologies Private Limited</t>
  </si>
  <si>
    <t>2nd Floor, D1/ 267-268, New Kondli Rd</t>
  </si>
  <si>
    <t>https://orbex.co.in/</t>
  </si>
  <si>
    <t>Shrikant</t>
  </si>
  <si>
    <t>WebDesys Techno Consultants Private Limited</t>
  </si>
  <si>
    <t>15th Floor, ESquare Building, WebDesys, Plot C-2, WorkBox Spaces</t>
  </si>
  <si>
    <t>https://www.webdesys.com/</t>
  </si>
  <si>
    <t>Newsoft Technologies Pvt. Ltd</t>
  </si>
  <si>
    <t>Shiv Complex</t>
  </si>
  <si>
    <t>http://newsofttechnologies.com/</t>
  </si>
  <si>
    <t>require some time</t>
  </si>
  <si>
    <t>Akhilesh</t>
  </si>
  <si>
    <t>Dexterous Web Tech LLP</t>
  </si>
  <si>
    <t>C 119, near by SBI Bank</t>
  </si>
  <si>
    <t>https://dexterouswebtech.com/</t>
  </si>
  <si>
    <t>RSSC Technologies Private Limited</t>
  </si>
  <si>
    <t>1, Sharma Market, Chora Sadatpur, Near ESI Hospital, Pin 201301</t>
  </si>
  <si>
    <t>https://rssctech.com/</t>
  </si>
  <si>
    <t>Trisa Softech Pvt. Ltd.</t>
  </si>
  <si>
    <t>A - 23</t>
  </si>
  <si>
    <t>http://www.trisasoftech.com/</t>
  </si>
  <si>
    <t>Shashi Kant</t>
  </si>
  <si>
    <t>FilipTech</t>
  </si>
  <si>
    <t>M-84</t>
  </si>
  <si>
    <t>http://www.filiptech.in/</t>
  </si>
  <si>
    <t>DRET - Digital Marketing Company in Noida | Delhi NCR</t>
  </si>
  <si>
    <t>Office Number 1802, 18th Floor, Supertech E Square</t>
  </si>
  <si>
    <t>https://digitalretina.in/</t>
  </si>
  <si>
    <t>digital signature service providers</t>
  </si>
  <si>
    <t>shop. no.6, 1st floor</t>
  </si>
  <si>
    <t>https://www.facebook.com/p/Digital-Signature-certificate-100069591910645/?paipv=0&amp;eav=AfaKcgiUki8qOaUIh_2kj-oPK0NhfLR56-mwxfx8lHynThdMx_MDySAxyO9u5v-bTNc&amp;_rdr</t>
  </si>
  <si>
    <t>Diziocean Softwares Private Limited</t>
  </si>
  <si>
    <t>Plot No.1, Floor- 2 &amp; 3, NCR</t>
  </si>
  <si>
    <t>Delhi, Noida</t>
  </si>
  <si>
    <t>http://www.diziocean.com/</t>
  </si>
  <si>
    <t>Sudish World Tecnology Private Limited</t>
  </si>
  <si>
    <t>https://sudishworld.co.uk/</t>
  </si>
  <si>
    <t>TECHTAB DATA SERVICES</t>
  </si>
  <si>
    <t>Digital Relier</t>
  </si>
  <si>
    <t>Allama Shibli Nomani Road, FA 37, Shaheen Bagh, Block E, Okhla, near Jasola Vihar</t>
  </si>
  <si>
    <t>https://www.digitalrelier.com/</t>
  </si>
  <si>
    <t>Shamshaad</t>
  </si>
  <si>
    <t>Just Charge</t>
  </si>
  <si>
    <t>Ground Floor, C-89 C</t>
  </si>
  <si>
    <t>https://www.justcharge.in/</t>
  </si>
  <si>
    <t>Tech Codexs | Website Development Company | IT Company</t>
  </si>
  <si>
    <t>C2</t>
  </si>
  <si>
    <t>https://softtechsindia.com/</t>
  </si>
  <si>
    <t>Bharat Tech Lab</t>
  </si>
  <si>
    <t>C291,2nd Floor</t>
  </si>
  <si>
    <t>https://bharattechlab.com/</t>
  </si>
  <si>
    <t>Dexbit Technologies</t>
  </si>
  <si>
    <t>4th floor, M 113, Abul Fazal Enclave Rd</t>
  </si>
  <si>
    <t>https://www.dexbit.in/</t>
  </si>
  <si>
    <t>Verto Infosolutions India Pvt. Ltd.</t>
  </si>
  <si>
    <t>Metro Station, B-7, Noida Sec 2, near Noida</t>
  </si>
  <si>
    <t>http://www.vertoindia.com/</t>
  </si>
  <si>
    <t>TopSqill Private Limited</t>
  </si>
  <si>
    <t>Technopark, B-439</t>
  </si>
  <si>
    <t>https://www.topsqill.com/</t>
  </si>
  <si>
    <t>Ankur</t>
  </si>
  <si>
    <t>Trackier</t>
  </si>
  <si>
    <t>9th Floor, Add India Tower</t>
  </si>
  <si>
    <t>https://trackier.com/?utm_source=gmb&amp;utm_medium=organic&amp;utm_campaign=gbp_tracking</t>
  </si>
  <si>
    <t>PharynxAI</t>
  </si>
  <si>
    <t>1st Floor, Tower-A, Club 125</t>
  </si>
  <si>
    <t>https://pharynxai.com/</t>
  </si>
  <si>
    <t>Biometrics Security Systems Store</t>
  </si>
  <si>
    <t>AGB, Office, 220</t>
  </si>
  <si>
    <t>https://arcgroupsworld.com/</t>
  </si>
  <si>
    <t>QBH Solution Pvt. Ltd. - QBH SOFT</t>
  </si>
  <si>
    <t>FA98B/1, Third Floor, Thokar No. 4</t>
  </si>
  <si>
    <t>https://qbhsoft.com/</t>
  </si>
  <si>
    <t>IT Software Companies</t>
  </si>
  <si>
    <t>G - 31</t>
  </si>
  <si>
    <t>http://codekredit.com/</t>
  </si>
  <si>
    <t>Nuts Software Solutions Pvt. Ltd.</t>
  </si>
  <si>
    <t>E-34 -35</t>
  </si>
  <si>
    <t>https://www.nutssoftware.com/</t>
  </si>
  <si>
    <t>Ritusha Consultants (P) Ltd.</t>
  </si>
  <si>
    <t>1st Floor, Block F, F-39, Udhyog Marg</t>
  </si>
  <si>
    <t>http://rcplindia.in/</t>
  </si>
  <si>
    <t>Ritusha</t>
  </si>
  <si>
    <t>Holistic Ecommerce Website Design And Development Agency - Noida</t>
  </si>
  <si>
    <t>76, Vyapar Marg</t>
  </si>
  <si>
    <t>https://holisticecommerce.com/</t>
  </si>
  <si>
    <t>Webcoir IT Solutions Pvt. Ltd.</t>
  </si>
  <si>
    <t>B-132</t>
  </si>
  <si>
    <t>http://webcoir.com/</t>
  </si>
  <si>
    <t>shrinecode infotech</t>
  </si>
  <si>
    <t>A, OFFICE, 1/B, SECTOR -16</t>
  </si>
  <si>
    <t>https://shrinecode.com/</t>
  </si>
  <si>
    <t>BeeGreen Plaza</t>
  </si>
  <si>
    <t>1st Floor, Beegreen plaza, Mahipalpur Bypass, opp. CISF Camp, Mahipalpur Extension, Mahipalpur, New Delhi, Delhi 110037, India</t>
  </si>
  <si>
    <t>WZ-267, Naraina Village, Naraina, New Delhi, Delhi 110028, India</t>
  </si>
  <si>
    <t>2nd floor, Middle Cir, above sbi bank, B-39, Connaught Place, New Delhi, Delhi 110001, India</t>
  </si>
  <si>
    <t>DTDC Courier</t>
  </si>
  <si>
    <t>Shop No. 4, Bhagat Singh Lane Near Hanuman Mandir, opposite Kalena chicken, Gole Market, New Delhi, Delhi 110001, India</t>
  </si>
  <si>
    <t>Love for White</t>
  </si>
  <si>
    <t>Somdutt Chamber 1, A-407, Bhikaji Cama Place, Rama Krishna Puram, New Delhi, Delhi 110066, India</t>
  </si>
  <si>
    <t>Golgeo</t>
  </si>
  <si>
    <t>Shop no.27A, Sarojini Nagar Market, Sarojini Nagar, New Delhi, Delhi 110023, India</t>
  </si>
  <si>
    <t>Editone international</t>
  </si>
  <si>
    <t>DTDC express Ltd</t>
  </si>
  <si>
    <t>Odd Loop Creative Agency</t>
  </si>
  <si>
    <t>3rd Floor, 44, Regal Building, 69, Connaught Cir, Hanuman Road Area, Connaught Place, New Delhi, Delhi 110001, India</t>
  </si>
  <si>
    <t>SOIL OF INDIA</t>
  </si>
  <si>
    <t>Sector C-9, #9588, Vasant Kunj, New Delhi, Delhi 110070, India</t>
  </si>
  <si>
    <t>Ample Wings IT Services</t>
  </si>
  <si>
    <t>77, Baird Ln, Sector 4, Gole Market, New Delhi, Delhi 110001, India</t>
  </si>
  <si>
    <t>Digital Pihal</t>
  </si>
  <si>
    <t>101, 1st Floor, NAURANG HOUSE, 21, KG Marg, Atul Grove Road, Janpath, Connaught Place, New Delhi, Delhi 110001, India</t>
  </si>
  <si>
    <t>Shri Institute Of Information Technology</t>
  </si>
  <si>
    <t>A 17 Basement Naraina vihar main road, Goswami Girdhari Lal Marg, Block A, Naraina Vihar, Naraina, New Delhi, Delhi 110028, India</t>
  </si>
  <si>
    <t>GLOBE OVERSEAS INC</t>
  </si>
  <si>
    <t>B-71, 2ND FLOOR, MAYAPURI INDL. AREA, PHASE-1, NEAR MAYAPURI POLICE STATION, New Delhi, Delhi 110064, India</t>
  </si>
  <si>
    <t>Rajput Jain &amp; Associates</t>
  </si>
  <si>
    <t>P 6/90, Connaught Circus Near Palika Bazar, Revoli Cinema, Connaught Place, New Delhi, Delhi 110001, India</t>
  </si>
  <si>
    <t>PURIVANA® [Siya Enterprises]</t>
  </si>
  <si>
    <t>B-40/3, near Indian Book Depot, Block B, Mayapuri Industrial Area Phase I, Mayapuri, New Delhi, Delhi, 110064, India</t>
  </si>
  <si>
    <t>Packaging supply store</t>
  </si>
  <si>
    <t>DTDC courier service-Khan Market</t>
  </si>
  <si>
    <t>13 mini market Khan Market Near Khan Market Metro Station Gate no.4, New Delhi, Delhi 110003, India</t>
  </si>
  <si>
    <t>D2S Digital ( Digital Marketing Company)</t>
  </si>
  <si>
    <t>2nd Floor, B-52, Block B, Mayapuri Industrial Area Phase I, Mayapuri, New Delhi, Delhi 110064, India</t>
  </si>
  <si>
    <t>Digital Ally - Best Digital Marketing Agency in Delhi</t>
  </si>
  <si>
    <t>C-126, Industrial Area Phase I, Block C, Naraina Industrial Area Phase 1, Naraina, New Delhi, Delhi 110028, India</t>
  </si>
  <si>
    <t>VRL Logistics Ltd - Naraina A</t>
  </si>
  <si>
    <t>INDRA MARKET, CB-383/9, Ring Rd, Block CB, NARINA, Naraina, New Delhi, Delhi 110028, India</t>
  </si>
  <si>
    <t>Perenne Design</t>
  </si>
  <si>
    <t>Ground Floor, A 23, Okhla Phase I, Mayapuri, New Delhi, Delhi, 110020, India</t>
  </si>
  <si>
    <t>PitchWorx - Presentation Design Agency</t>
  </si>
  <si>
    <t>PitchWorx, 4th Floor D21 Corporate Park, 427, near Metro Station Dwarka Sector 8, New Delhi, Delhi 110077, India</t>
  </si>
  <si>
    <t>FPS LOGISTICS</t>
  </si>
  <si>
    <t>shop no 4 and 5 1st and 2nd floor, Plot No 5, near Crpf Camp, Bagdola, Sector 8 Dwarka, Dwarka, New Delhi, Delhi, 110077, India</t>
  </si>
  <si>
    <t>SMS DEALS INC</t>
  </si>
  <si>
    <t>3rd Floor, A - 19A, Mayapuri Industrial Area Phase II, New Delhi, Delhi 110064, India</t>
  </si>
  <si>
    <t>Hitender.biz</t>
  </si>
  <si>
    <t>WZ-1076, Nangal Raya, Janakpuri, New Delhi, Delhi 110046, India</t>
  </si>
  <si>
    <t>Mobikasa Pvt Ltd</t>
  </si>
  <si>
    <t>F4WW+H62, Plot 354, 100 Feet Rd, Ghitorni, New Delhi, Delhi 110030, India</t>
  </si>
  <si>
    <t>Social Cloud Ventures Pvt. Ltd.</t>
  </si>
  <si>
    <t>Metro Pillar Number 133, K 426, 427, Mehrauli-Gurgaon Rd, Ghitorni, New Delhi, Delhi 110030, India</t>
  </si>
  <si>
    <t>AQUBE STUDIO</t>
  </si>
  <si>
    <t>Khasra 621 Silver Oak Farms, Plot 1, Zero Number Rd, Ghitorni, New Delhi, Delhi 110030, India</t>
  </si>
  <si>
    <t>Minocha Web Solutions</t>
  </si>
  <si>
    <t>A-6, WHS, Timber Block, Block A, Ware Housing Scheme, Kirti Nagar, New Delhi, Delhi, 110015, India</t>
  </si>
  <si>
    <t xml:space="preserve"> </t>
  </si>
  <si>
    <t>Nidhi Company Registration India</t>
  </si>
  <si>
    <t>Block C, C2 Sector 1</t>
  </si>
  <si>
    <t>https://registernidhicompany.com/</t>
  </si>
  <si>
    <t xml:space="preserve">next week </t>
  </si>
  <si>
    <t>Digital Digix</t>
  </si>
  <si>
    <t>Office No. 606 Tower A, ITHUM TOWER</t>
  </si>
  <si>
    <t>http://www.digitaldigix.com/</t>
  </si>
  <si>
    <t xml:space="preserve"> 3 intern and stippen is 5000 each and work day mon to fri </t>
  </si>
  <si>
    <t>Deion Group</t>
  </si>
  <si>
    <t xml:space="preserve">ask for charging prices </t>
  </si>
  <si>
    <t>V2 Infotech- Website Design and Development Company</t>
  </si>
  <si>
    <t>Building No.-88</t>
  </si>
  <si>
    <t>https://www.v2infotech.net/</t>
  </si>
  <si>
    <t>DSMO IT PRIVATE LIMITED</t>
  </si>
  <si>
    <t>2nd Floor, Krishan Apra Plaza, Aplha, 2</t>
  </si>
  <si>
    <t>https://www.dsmoitpvt.com/</t>
  </si>
  <si>
    <t>Edunyks Pvt Ltd</t>
  </si>
  <si>
    <t>F76</t>
  </si>
  <si>
    <t>http://edunyks.com/</t>
  </si>
  <si>
    <t>VelozPay</t>
  </si>
  <si>
    <t>B-32, First Floor</t>
  </si>
  <si>
    <t>http://velozpay.com/</t>
  </si>
  <si>
    <t>Ahmed Education</t>
  </si>
  <si>
    <t>2nd Floor, G-47</t>
  </si>
  <si>
    <t>http://www.ahmeducationconsultant.com/</t>
  </si>
  <si>
    <t>Kasauli Coders - #1 Best SEO Agency in Delhi, Noida &amp; Himachal | Digital Marketing Agency</t>
  </si>
  <si>
    <t>604 Tower F Ajnara Daffodils</t>
  </si>
  <si>
    <t>Leap Geebee Education (Study Abroad Consultants) - Noida</t>
  </si>
  <si>
    <t>416, 4th Floor, Metro Station, near Sector-18</t>
  </si>
  <si>
    <t>https://www.geebeeworld.com/study-abroad-consultant-in-noida</t>
  </si>
  <si>
    <t>Learn Well | English Speaking | Personality Development | English Tuition Classes</t>
  </si>
  <si>
    <t>Ground Floor, N-27</t>
  </si>
  <si>
    <t>https://linkedin.com/in/ankursharmalearnwellieltscoaching</t>
  </si>
  <si>
    <t>Make your Business online - Digital Marketing at Noida</t>
  </si>
  <si>
    <t>B-275</t>
  </si>
  <si>
    <t>https://make-your-business-online.mystrikingly.com/</t>
  </si>
  <si>
    <t>Marketing Studio - Photography &amp; Video Production Company</t>
  </si>
  <si>
    <t>C, 124</t>
  </si>
  <si>
    <t>https://www.marketingstudio.in/</t>
  </si>
  <si>
    <t>MEDIA29, BEST DIGITAL MEDIA COMPANY IN NOIDA | Digital Marketing company in Noida</t>
  </si>
  <si>
    <t>7th Floor, Logix City Center</t>
  </si>
  <si>
    <t>http://www.media29.info/</t>
  </si>
  <si>
    <t>Rhomeson Consulting</t>
  </si>
  <si>
    <t>https://www.rhomeson.com/</t>
  </si>
  <si>
    <t>Global institute of cyber security and Ethical Hacking</t>
  </si>
  <si>
    <t>Metro H, 73, Sector 63 Rd</t>
  </si>
  <si>
    <t>https://gicseh.com/</t>
  </si>
  <si>
    <t>GSA Overseas Services</t>
  </si>
  <si>
    <t>Ocean Plaza, 409, Plot no P5</t>
  </si>
  <si>
    <t>https://www.gsaoverseas.com/</t>
  </si>
  <si>
    <t>GreenTrace Consultancy Pvt. Ltd</t>
  </si>
  <si>
    <t>Office No. 08, Silver Offices, Wave One Tower, near Radisson Blu Hotel</t>
  </si>
  <si>
    <t>http://greentracesoftware.com/</t>
  </si>
  <si>
    <t>IT Agency In Noida | Titra It solutions</t>
  </si>
  <si>
    <t>http://titraitsolutions.com/</t>
  </si>
  <si>
    <t>DigitalUstaad - Noida</t>
  </si>
  <si>
    <t>C 02 , 2nd floor, TVS Showroom Building</t>
  </si>
  <si>
    <t>Digital Seeds Technologies</t>
  </si>
  <si>
    <t>Leverage Edu - Study Abroad Consultant in Sector 18, Noida, Uttar Pradesh</t>
  </si>
  <si>
    <t>Wave Silver Tower, Captain Vijyant Thapar Marg</t>
  </si>
  <si>
    <t>https://centres.leverageedu.com/leverage-edu-educational-consultant-sector-18-noida-352820/Home</t>
  </si>
  <si>
    <t>Genxe Solutions</t>
  </si>
  <si>
    <t>Mahagun Medalleo</t>
  </si>
  <si>
    <t>Digital Marketing Services (Naitik Digital Media)</t>
  </si>
  <si>
    <t>D-314</t>
  </si>
  <si>
    <t>http://naitikdigitalmedia.in/</t>
  </si>
  <si>
    <t>Get Admission</t>
  </si>
  <si>
    <t>Gate no -2, Infront of KFC, Metro Station, 603, Vishal Chamber</t>
  </si>
  <si>
    <t>http://getadmission.org/</t>
  </si>
  <si>
    <t>ByteBlast - The App Development Company</t>
  </si>
  <si>
    <t>https://byteblast.in/</t>
  </si>
  <si>
    <t xml:space="preserve">but after one month </t>
  </si>
  <si>
    <t>Hindmed Healthcare Pvt Ltd</t>
  </si>
  <si>
    <t>2nd Floor, Laxmi Place, Sector-27, Noida, Nearest metro station Noida Sec-18</t>
  </si>
  <si>
    <t>http://www.hindmed.co.in/</t>
  </si>
  <si>
    <t>Vibes Communications - Integrated Brand, Digital &amp; Technology Solutions</t>
  </si>
  <si>
    <t>B4</t>
  </si>
  <si>
    <t>https://www.vibescom.in/</t>
  </si>
  <si>
    <t>Haytham Tech Solutions</t>
  </si>
  <si>
    <t>C-84/B</t>
  </si>
  <si>
    <t>https://haythamtechsolutions.com/</t>
  </si>
  <si>
    <t>detail share</t>
  </si>
  <si>
    <t xml:space="preserve">he said call after one hour </t>
  </si>
  <si>
    <t xml:space="preserve">no required right now </t>
  </si>
  <si>
    <t xml:space="preserve">khushi rawat and hitesh mishra </t>
  </si>
  <si>
    <t>Resort hotel</t>
  </si>
  <si>
    <t>Aflac Tourism</t>
  </si>
  <si>
    <t>U.P, E-33</t>
  </si>
  <si>
    <t>AAFT School of Hospitality &amp; Tourism</t>
  </si>
  <si>
    <t>https://aaft.com/school-of-hospitality-and-tourism</t>
  </si>
  <si>
    <t>Hotel management school</t>
  </si>
  <si>
    <t>AMS Conferences &amp; Vacations</t>
  </si>
  <si>
    <t>A2Z TRAVEL PLANNERS</t>
  </si>
  <si>
    <t>https://www.a2ztravelplanners.com/</t>
  </si>
  <si>
    <t>Sugarline Healthcare PVT LTD</t>
  </si>
  <si>
    <t>255/27 N.S.C bose road naktala , kolkata-700047</t>
  </si>
  <si>
    <t>health care</t>
  </si>
  <si>
    <t>17/06/2026</t>
  </si>
  <si>
    <t>SEO Freelancer India, Freelancer Digital Marketing Expert Gurgaon and SMO, PPC Consultant in Noida, Delhi</t>
  </si>
  <si>
    <t>D-64</t>
  </si>
  <si>
    <t>http://www.seofreelancerindia.in/</t>
  </si>
  <si>
    <t xml:space="preserve">they have their own consultency </t>
  </si>
  <si>
    <t>Shiksha Advisor</t>
  </si>
  <si>
    <t>First Floor, E-34</t>
  </si>
  <si>
    <t>Shira Infotech - Best Digital Marketing Agency In Noida (Delhi NCR)</t>
  </si>
  <si>
    <t>1st Floor, C-24, Metro Station Rd, near Sector 15</t>
  </si>
  <si>
    <t>https://www.shirainfotech.com/</t>
  </si>
  <si>
    <t>They are not looking Further</t>
  </si>
  <si>
    <t>Singh Enterprises</t>
  </si>
  <si>
    <t>B-24, First Floor</t>
  </si>
  <si>
    <t>Sky High Buildtech</t>
  </si>
  <si>
    <t>near 15 metro station</t>
  </si>
  <si>
    <t>SkyApex Digital Agency LLP - Best Digital Marketing Company in Noida</t>
  </si>
  <si>
    <t>3rd floor, H-213</t>
  </si>
  <si>
    <t>https://skyapex.in/</t>
  </si>
  <si>
    <t>SHARED DETAILS AND WEBSITE ON WHATSAPP</t>
  </si>
  <si>
    <t>Miracle Landmark</t>
  </si>
  <si>
    <t>C-54</t>
  </si>
  <si>
    <t>https://miraclelandmark.com/</t>
  </si>
  <si>
    <t>Monika Properties</t>
  </si>
  <si>
    <t>Ground Floor, E-32, near Toyota Showroom</t>
  </si>
  <si>
    <t>Said not required and cut the call</t>
  </si>
  <si>
    <t>Neo Castle Real Estate Services</t>
  </si>
  <si>
    <t>shop number 4</t>
  </si>
  <si>
    <t>http://abrealestateonline.com/?fbclid=PAQ0xDSwLmPeZleHRuA2FlbQIxMQABp1ySVhtDDH_Gj5QijVqVn0tlnyd9wcCsb_iDV-uNCxbl5CmCEBInNG0VT8Eo_aem_e-qcu-xWEWuZI20zCveWRg</t>
  </si>
  <si>
    <t>not interested and cut the call</t>
  </si>
  <si>
    <t>they will call back</t>
  </si>
  <si>
    <t>call did't connect</t>
  </si>
  <si>
    <t>answered by voice assistant , HR MANAGER didn't responded</t>
  </si>
  <si>
    <t>cut the call</t>
  </si>
  <si>
    <t>Nimbus BPO</t>
  </si>
  <si>
    <t>E-89, 2nd Floor</t>
  </si>
  <si>
    <t>incomming calls are blocked</t>
  </si>
  <si>
    <t>said interested then cut the call</t>
  </si>
  <si>
    <t>NOIDA PROPERTIES</t>
  </si>
  <si>
    <t>C-63 Ground Floor</t>
  </si>
  <si>
    <t>http://www.skyhighbuildtech.com/</t>
  </si>
  <si>
    <t>23/06/2026</t>
  </si>
  <si>
    <t xml:space="preserve">future requirements </t>
  </si>
  <si>
    <t>future requirement</t>
  </si>
  <si>
    <t>needed SEO DIGITAL MARKETING  INTERN</t>
  </si>
  <si>
    <t>30/06/2026</t>
  </si>
  <si>
    <t>Cholamandalam MS General Insurance Company Ltd</t>
  </si>
  <si>
    <t>ITES Complex, TOWER-B, Noida One, B-127, B-122, B-117, 1st Floor, Plot No. 8</t>
  </si>
  <si>
    <t>https://www.cholainsurance.com/</t>
  </si>
  <si>
    <t>Adwings Immigrations | Immigration Consultants in Noida | Visa Consultant in Noida</t>
  </si>
  <si>
    <t>H.O 603</t>
  </si>
  <si>
    <t>https://adwingsimmigrations.com/immigration-consultant-in-noida/</t>
  </si>
  <si>
    <t>EDU Immigration</t>
  </si>
  <si>
    <t>24th, 25th, 26th FLOOR, TOWER-B, ALPHATHUM</t>
  </si>
  <si>
    <t>https://www.eduimmigration.com/</t>
  </si>
  <si>
    <t>AdmitKard</t>
  </si>
  <si>
    <t>1st Floor, A, 61</t>
  </si>
  <si>
    <t>https://www.admitkard.com/</t>
  </si>
  <si>
    <t>Propel Overseas</t>
  </si>
  <si>
    <t>91 Springboard C2</t>
  </si>
  <si>
    <t>http://propeloverseas.com/</t>
  </si>
  <si>
    <t>Student career counseling office</t>
  </si>
  <si>
    <t>Buddy4Study</t>
  </si>
  <si>
    <t>3rd Floor, Buddy4Study (Work hub, A-14/15</t>
  </si>
  <si>
    <t>https://www.buddy4study.com/</t>
  </si>
  <si>
    <t>does noot exits</t>
  </si>
  <si>
    <t>Career Clinic Study Abroad</t>
  </si>
  <si>
    <t>ITHUM TOWER, B 504</t>
  </si>
  <si>
    <t>http://www.careerclinic.com/</t>
  </si>
  <si>
    <t>TECAS INTERNATIONAL</t>
  </si>
  <si>
    <t>Astralis Tower, Astralis Supernova, 1104</t>
  </si>
  <si>
    <t>http://tecas.org/</t>
  </si>
  <si>
    <t>Edustori LLP</t>
  </si>
  <si>
    <t>607</t>
  </si>
  <si>
    <t>https://www.edustori.com/</t>
  </si>
  <si>
    <t>recruiter was in a meeting follow up tommorrow</t>
  </si>
  <si>
    <t>not hiring</t>
  </si>
  <si>
    <t>don't have any requirement</t>
  </si>
  <si>
    <t>not hirimg</t>
  </si>
  <si>
    <t>Iris Software Technologies (P) Ltd.</t>
  </si>
  <si>
    <t>·Plot No. 25</t>
  </si>
  <si>
    <t>http://www.irissoftware.com/</t>
  </si>
  <si>
    <t xml:space="preserve">already have internal team not required other one </t>
  </si>
  <si>
    <t>Brand Retail &amp; Services</t>
  </si>
  <si>
    <t>Aashirvad House - 183 Vrindavan Garden</t>
  </si>
  <si>
    <t>NOT HIRING CURRENTLY</t>
  </si>
  <si>
    <t>Recom Retail Private Limited</t>
  </si>
  <si>
    <t>First Floor, G-110·</t>
  </si>
  <si>
    <t>https://rnew.in/</t>
  </si>
  <si>
    <t>Croma - Gaur Mall</t>
  </si>
  <si>
    <t>·Anchor No 5, Gaur Mall, C/01B/GH01, LGF</t>
  </si>
  <si>
    <t>https://store.croma.com/croma-gaur-mall-electronics-retail-and-repair-shop-sector-4-noida-263633/Home</t>
  </si>
  <si>
    <t>18th DigiTech</t>
  </si>
  <si>
    <t>B-56·</t>
  </si>
  <si>
    <t>https://www.18thdigitech.com/</t>
  </si>
  <si>
    <t>Saifi Print Solution</t>
  </si>
  <si>
    <t>Shop No:3, Amritpuram Market·</t>
  </si>
  <si>
    <t>Denave India Pvt. Ltd. Noida , HQ</t>
  </si>
  <si>
    <t>·Second Floor, 154A, Sector 63 Rd</t>
  </si>
  <si>
    <t>http://www.denave.com/</t>
  </si>
  <si>
    <t>Digibells esolutions india private limited</t>
  </si>
  <si>
    <t>·H, 107</t>
  </si>
  <si>
    <t>https://digibells.in/</t>
  </si>
  <si>
    <t>E-com Grow Support - E-commerce Seller Services Provider In Delhi NCR</t>
  </si>
  <si>
    <t>B-57·</t>
  </si>
  <si>
    <t>https://ecomgrowsupport.com/</t>
  </si>
  <si>
    <t>Amazure Solutions Private Limited - Leading E-commerce Agency in Rajnagar Extension Ghaziabad</t>
  </si>
  <si>
    <t>603, Avs City Square·</t>
  </si>
  <si>
    <t>https://www.amazuresolutions.com/</t>
  </si>
  <si>
    <t>India Data Entry Services</t>
  </si>
  <si>
    <t>http://www.india-data-entry-services.com/</t>
  </si>
  <si>
    <t>BPO Call center hiring in Delhi/NCR</t>
  </si>
  <si>
    <t>J3HH+WCJ</t>
  </si>
  <si>
    <t>Galaxy services</t>
  </si>
  <si>
    <t>metro station, 487/33, 2nd floor peeragarhi rawat motors near</t>
  </si>
  <si>
    <t>Gennext Technologies (BPO Jobs In Delhi And Call Center Jobs in Delhi Karol Bagh)</t>
  </si>
  <si>
    <t>M54P+39J</t>
  </si>
  <si>
    <t>PlacementIndia.com</t>
  </si>
  <si>
    <t>33 &amp; 33A, Rama Road, Industrial Area, Near Kirti Nagar Metro Station</t>
  </si>
  <si>
    <t>https://www.placementindia.com/</t>
  </si>
  <si>
    <t>Employment center</t>
  </si>
  <si>
    <t>AM2PM Support</t>
  </si>
  <si>
    <t>Plot No 13, GT Karnal Rd</t>
  </si>
  <si>
    <t>https://www.am2pmsupport.com/</t>
  </si>
  <si>
    <t>Brilliant Hub Consultancy</t>
  </si>
  <si>
    <t>B, Metro Station, 32, Gali No 2, near Dwarka Mod</t>
  </si>
  <si>
    <t>NOT REQUIRED ALREADY TIEUP WITH OTHER CO.</t>
  </si>
  <si>
    <t>QJS Employment</t>
  </si>
  <si>
    <t>B-697, near family hospital</t>
  </si>
  <si>
    <t>https://qjs-services.grexa.site/</t>
  </si>
  <si>
    <t>SHARED DETAILS</t>
  </si>
  <si>
    <t>Hiring Campus(Bpo Job Consultant)</t>
  </si>
  <si>
    <t>68, Raja Garden, and, near Metro Station Ramesh Nagar</t>
  </si>
  <si>
    <t>Adriyana Solutions Pvt. Ltd.</t>
  </si>
  <si>
    <t>Unit No 4, Orchid Apartments, Kishangarh - Mehrauli Rd</t>
  </si>
  <si>
    <t>http://www.adriyana.com/</t>
  </si>
  <si>
    <t>Global Outsourcing Solutions</t>
  </si>
  <si>
    <t>C-1/29, 2ND FLOOR, NEAR DWARKA MOR METRO STATION, OPP. METRO PILLAR NO 771 Dwarka Mor Metro Station</t>
  </si>
  <si>
    <t>Skillskonnect</t>
  </si>
  <si>
    <t>Nirmal Infotech Solutions, Unit 305, W.P-502/3, OAHFEO Business Center</t>
  </si>
  <si>
    <t>http://skillskonnect.com/</t>
  </si>
  <si>
    <t>RH Uk BPO</t>
  </si>
  <si>
    <t>F-89/3,Okhla Phase 1,New Delhi, Near Sachiroome</t>
  </si>
  <si>
    <t>Fragrance, New Delhi</t>
  </si>
  <si>
    <t>http://www.rhi-ltd.com/</t>
  </si>
  <si>
    <t>Hiring Zone</t>
  </si>
  <si>
    <t>U-180, 1st Floor, Near Kotak Mahindra Bank, Shakarpur</t>
  </si>
  <si>
    <t>Techno Expert Solutions Pvt. Ltd.</t>
  </si>
  <si>
    <t>488/6 Ist Floor, near Radha Krishna Mandir</t>
  </si>
  <si>
    <t>https://technoexpertsolutions.com/</t>
  </si>
  <si>
    <t>FOLLOW UP FOR TOMMORROW NEED CONSULTANTS FOR GHZ LOCATION</t>
  </si>
  <si>
    <t>VR Solutions</t>
  </si>
  <si>
    <t>ground floor, CO-OFFIZ 5 Park end, Vikas Marg</t>
  </si>
  <si>
    <t>NOT HIRING</t>
  </si>
  <si>
    <t>Dialpoint Solutions</t>
  </si>
  <si>
    <t>2nd Floor, 5/4</t>
  </si>
  <si>
    <t>Leeway International private limited</t>
  </si>
  <si>
    <t>9, WHS, Marble Market, A-2</t>
  </si>
  <si>
    <t>http://www.leewayinternational.com/</t>
  </si>
  <si>
    <t>BPO Jobs in Delhi</t>
  </si>
  <si>
    <t>Barakhamba Rd</t>
  </si>
  <si>
    <t>Xistence Consultant</t>
  </si>
  <si>
    <t>A3, and, near Janakpuri West/South Metro Station, near Mota Singh Senior Secondary School</t>
  </si>
  <si>
    <t>https://myxistence.com/</t>
  </si>
  <si>
    <t>Xistence Recruitment service Pvt Ltd.</t>
  </si>
  <si>
    <t>A3, WZ34/5</t>
  </si>
  <si>
    <t>http://myxistence.com/</t>
  </si>
  <si>
    <t>White Lotus Connect Private Limited</t>
  </si>
  <si>
    <t>431, D22 Ln</t>
  </si>
  <si>
    <t>http://whitelotusco.in/</t>
  </si>
  <si>
    <t>Redial First Solution</t>
  </si>
  <si>
    <t>1st floor, Plot no-17, Babarpur Main Rd, above Indian Bank</t>
  </si>
  <si>
    <t>Buromaschinen</t>
  </si>
  <si>
    <t>Block D, 1st floor, Basai Darapur Rd</t>
  </si>
  <si>
    <t>https://buromaschinen.co.site/</t>
  </si>
  <si>
    <t>JobsExpert</t>
  </si>
  <si>
    <t>Ground floor, B-11</t>
  </si>
  <si>
    <t>Optimal Careers</t>
  </si>
  <si>
    <t>2155 outram line near gtb nagar metro station</t>
  </si>
  <si>
    <t>Lic call center</t>
  </si>
  <si>
    <t>Balmiki chopal ke sath</t>
  </si>
  <si>
    <t>NTR Hiring Services</t>
  </si>
  <si>
    <t>NO 46, RZ.F. 535-2 UGF-A, GALI</t>
  </si>
  <si>
    <t>https://ntrhiring.com/</t>
  </si>
  <si>
    <t>Selectica International Solutions LLP</t>
  </si>
  <si>
    <t>B72</t>
  </si>
  <si>
    <t>http://selectica.in/</t>
  </si>
  <si>
    <t>call back at 6:30</t>
  </si>
  <si>
    <t>ALL IN ONE CAPITAL</t>
  </si>
  <si>
    <t>Shop no 10, dda market</t>
  </si>
  <si>
    <t>https://allinonecapital.banksupport.in/?fbclid=PAZXh0bgNhZW0CMTEAAaZdCXfBeZyAC42CRTw09c39NNXx-AifK5dzXKIFM_kyEv9UOhXFKxsmGdo_aem_GTlpe84JdI8QRc2t6xKnqw</t>
  </si>
  <si>
    <t>call back tomorrow</t>
  </si>
  <si>
    <t>Data Entry Projects</t>
  </si>
  <si>
    <t>Dharemsh Jani, Street No. 5</t>
  </si>
  <si>
    <t>http://www.ascentbpo.com/</t>
  </si>
  <si>
    <t>Perfect Travels &amp; Tours Pvt. Ltd.</t>
  </si>
  <si>
    <t>DLF, 3 B, Central Dr</t>
  </si>
  <si>
    <t>http://perfecttravels.com/</t>
  </si>
  <si>
    <t>Ground &amp; 1st, Laxmi Garden, Plot No Rz/14/5, Tuda Mandi</t>
  </si>
  <si>
    <t>https://www.reliancedigitalstores.in/reliance-digital-najafgarh-delhi-electronics-retail-and-repair-shop-najafgarh-new-delhi-208479/Home?utm_source=locator&amp;utm_medium=googleplaces</t>
  </si>
  <si>
    <t>The Ultimate Travelling Camp</t>
  </si>
  <si>
    <t>G2WJ+967</t>
  </si>
  <si>
    <t>BOBBY TRAVEL SERVICE (INDIA)</t>
  </si>
  <si>
    <t>https://www.bobbytravelserviceindia.com/</t>
  </si>
  <si>
    <t>Clouds Holidays</t>
  </si>
  <si>
    <t>Shop No - 233, Vardhman Crown mall</t>
  </si>
  <si>
    <t>https://www.cloudsholidays.com/</t>
  </si>
  <si>
    <t>LTT EXPERIENCES</t>
  </si>
  <si>
    <t>D-52</t>
  </si>
  <si>
    <t>https://www.luxetimetravel.com/</t>
  </si>
  <si>
    <t>Travkom</t>
  </si>
  <si>
    <t>627, F/F, Westend Marg</t>
  </si>
  <si>
    <t>http://www.travkom.com/</t>
  </si>
  <si>
    <t>Vaiteek Holidays</t>
  </si>
  <si>
    <t>Unit No 302 Tower A Plot no 135A Prithvi Apartment Bangdola</t>
  </si>
  <si>
    <t>https://www.vaiteekholidays.com/</t>
  </si>
  <si>
    <t>Sujata Holiday</t>
  </si>
  <si>
    <t>old post office, 288</t>
  </si>
  <si>
    <t>https://www.sujataholiday.com/</t>
  </si>
  <si>
    <t>Flyingbuff Travels</t>
  </si>
  <si>
    <t>Old Delhi Gurugram Rd, near by Fun N Food Village</t>
  </si>
  <si>
    <t>http://www.flyingbuff.com/</t>
  </si>
  <si>
    <t>Tourist Club of India!</t>
  </si>
  <si>
    <t>House No- 895, Star 1 Apartment, C/12, near Multan Dharamshala</t>
  </si>
  <si>
    <t>https://touristclubofindia.wixsite.com/touristclubofindia</t>
  </si>
  <si>
    <t>EVENING TWILIGHT TOURS</t>
  </si>
  <si>
    <t>426/2, 1st Floor, MCD Girls School</t>
  </si>
  <si>
    <t>http://ettours.in/</t>
  </si>
  <si>
    <t>BEST.CHE.VAMOS - TRAVEL FEEL EVOLVE</t>
  </si>
  <si>
    <t>FIRST FLOOR, 474</t>
  </si>
  <si>
    <t>NEW DELHI, Delhi</t>
  </si>
  <si>
    <t>https://bestchevamos.com/</t>
  </si>
  <si>
    <t>Tripgix - Domestic &amp; International Packages Operator | Best Travel Agency in Delhi</t>
  </si>
  <si>
    <t>L-53 Basement</t>
  </si>
  <si>
    <t>https://tripgix.com/</t>
  </si>
  <si>
    <t>Travel Wonders Pvt. Ltd.</t>
  </si>
  <si>
    <t>Hargovind Enclave</t>
  </si>
  <si>
    <t>https://travel-wonders.jimdosite.com/</t>
  </si>
  <si>
    <t>Radhya Tours</t>
  </si>
  <si>
    <t>B, 6</t>
  </si>
  <si>
    <t>https://www.instagram.com/radhya_tours?igsh=MXVob3FjMHpobG1vZw==&amp;utm_source=qr</t>
  </si>
  <si>
    <t>Tripsters Holidays</t>
  </si>
  <si>
    <t>113 x3 block</t>
  </si>
  <si>
    <t>http://www.tripsters.in/</t>
  </si>
  <si>
    <t>Holidays Enterprise</t>
  </si>
  <si>
    <t>http://holidaysenterprise.com/</t>
  </si>
  <si>
    <t>Sneh Escape</t>
  </si>
  <si>
    <t>412, Sardar Patel Marg</t>
  </si>
  <si>
    <t>Mangoo Hospitality</t>
  </si>
  <si>
    <t>BAPU MARKET, ROAD, Old Delhi, 90, HC Sen Marg</t>
  </si>
  <si>
    <t>TechoWork</t>
  </si>
  <si>
    <t>top floor, F-336</t>
  </si>
  <si>
    <t>WhiterApps</t>
  </si>
  <si>
    <t>near Community Centre</t>
  </si>
  <si>
    <t>https://whiterapps.com/</t>
  </si>
  <si>
    <t>Parashara Light Astrology Vastu Numerology Software</t>
  </si>
  <si>
    <t>Second Floor-109, Ansal Fortune Arcade</t>
  </si>
  <si>
    <t>RiDeal Digital Seva</t>
  </si>
  <si>
    <t>3rd floor, office no, Building No. 59/60, T-04</t>
  </si>
  <si>
    <t>https://ridealdigitalseva.com/</t>
  </si>
  <si>
    <t>Vedi Digital Services</t>
  </si>
  <si>
    <t>Bus Stop, Block Z 130, 12/22, near Khan Pehlwan</t>
  </si>
  <si>
    <t>Acelema IT Solutions Pvt Ltd Noida</t>
  </si>
  <si>
    <t>C-53</t>
  </si>
  <si>
    <t>https://acelema.com/</t>
  </si>
  <si>
    <t>Website Designing Company in Noida - ETPL</t>
  </si>
  <si>
    <t>Quick Dry Cleaning Software</t>
  </si>
  <si>
    <t>http://www.quickdrycleaning.com/</t>
  </si>
  <si>
    <t>Expand smERP Noida</t>
  </si>
  <si>
    <t>https://www.expanderp.com/?utm_source=googlemybusiness&amp;utm_medium=web&amp;utm_campaign=noida</t>
  </si>
  <si>
    <t>Grid IT Solutions - Digital Marketing Company in Noida</t>
  </si>
  <si>
    <t>Basement, C-116, near Metro Station Noida Sector 15</t>
  </si>
  <si>
    <t>https://griditsolutions.net/</t>
  </si>
  <si>
    <t>Say Developer</t>
  </si>
  <si>
    <t>Bhagwan Singh Complex, Main Gate Rd, opp. ESI</t>
  </si>
  <si>
    <t>https://iengineer.in/</t>
  </si>
  <si>
    <t>Think Tech Solution - Exclusive Lead Generation</t>
  </si>
  <si>
    <t>J, 202</t>
  </si>
  <si>
    <t>https://www.thinktechsolution.com/</t>
  </si>
  <si>
    <t>Best Website Development Company in Noida | Website Developer Noida | FutureGenApps</t>
  </si>
  <si>
    <t>https://www.futuregenapps.com/website-design-company-in-sector57-noida</t>
  </si>
  <si>
    <t>Optyminds IT Solutions - Top AI and IT company I Best Digital agency in Noida | Delhi NCR | India</t>
  </si>
  <si>
    <t>1st Floor, B-70</t>
  </si>
  <si>
    <t>https://optyminds.com/</t>
  </si>
  <si>
    <t>Prinik Academy®</t>
  </si>
  <si>
    <t>Ocean Plaza, 104</t>
  </si>
  <si>
    <t>https://prinikacademy.com/</t>
  </si>
  <si>
    <t>NICS TECH INDIA PVT LTD</t>
  </si>
  <si>
    <t>3rd floor, Bhavani Market</t>
  </si>
  <si>
    <t>https://www.nicstechindia.com/</t>
  </si>
  <si>
    <t>Infinite Web Solutions Noida</t>
  </si>
  <si>
    <t>A-301</t>
  </si>
  <si>
    <t>https://www.theinfinitewebsolutions.com/</t>
  </si>
  <si>
    <t>Rorideal Online Solution Pvt Ltd</t>
  </si>
  <si>
    <t>E16</t>
  </si>
  <si>
    <t>InternetShine Technologies</t>
  </si>
  <si>
    <t>F 4</t>
  </si>
  <si>
    <t>https://internetshine.com/</t>
  </si>
  <si>
    <t>Protostellar Technology Solutions Private Limited | Salesforce Development Services Company in Delhi, NCR</t>
  </si>
  <si>
    <t>A-10, UG</t>
  </si>
  <si>
    <t>https://www.protostellar.in/</t>
  </si>
  <si>
    <t>Fi Ellements</t>
  </si>
  <si>
    <t>Awfis Majestic Omnia, 47</t>
  </si>
  <si>
    <t>https://fiellements.com/</t>
  </si>
  <si>
    <t>Techasoft</t>
  </si>
  <si>
    <t>Thokar No-5, K-108</t>
  </si>
  <si>
    <t>https://www.techasoft.com/</t>
  </si>
  <si>
    <t>Zolo Aloha Co-Living | Redefining PG</t>
  </si>
  <si>
    <t>Village-Chaura, near Rana Tower</t>
  </si>
  <si>
    <t>https://zolostays.com/pg-hostel-near-sector_22-in-noida-zolo_aloha-znd055?utm_source=gmb</t>
  </si>
  <si>
    <t>Student dormitory</t>
  </si>
  <si>
    <t>Zolo Bluebell Co-Living | Redefining PG</t>
  </si>
  <si>
    <t>House no, 44, A Block Rd</t>
  </si>
  <si>
    <t>https://zolostays.com/pg-hostel-near-sector_53-in-noida-zolo_bluebell-znd051?utm_source=gmb</t>
  </si>
  <si>
    <t>Uptrend</t>
  </si>
  <si>
    <t>POCKET 9A, DDA HIG Flats, H-1 FIRST FLOOR</t>
  </si>
  <si>
    <t>https://uptrendindia.in/</t>
  </si>
  <si>
    <t>Wingshield- SaaS</t>
  </si>
  <si>
    <t>Ground Floor, C-14</t>
  </si>
  <si>
    <t>https://www.thewingshield.com/</t>
  </si>
  <si>
    <t>i3 infosoft</t>
  </si>
  <si>
    <t>Metro Station, A-77, Ground Floor, Sector 2, near Noida</t>
  </si>
  <si>
    <t>https://www.i3infosoft.com/</t>
  </si>
  <si>
    <t>InikWorld Technologies Pvt Ltd</t>
  </si>
  <si>
    <t>B 127</t>
  </si>
  <si>
    <t>Markomind</t>
  </si>
  <si>
    <t>Supertech Astralis, 1701</t>
  </si>
  <si>
    <t>https://markomind.com/</t>
  </si>
  <si>
    <t>Vega Cyber Tech IT Services</t>
  </si>
  <si>
    <t>K-11</t>
  </si>
  <si>
    <t>Integrity Infolabs</t>
  </si>
  <si>
    <t>Sector 32 Rd</t>
  </si>
  <si>
    <t>Trinidhi Finance Private Limited</t>
  </si>
  <si>
    <t>7th Floor, DCM Building, 16, Barakhamba Rd, New Delhi, Delhi 110001, India</t>
  </si>
  <si>
    <t>Unikove Technologies Pvt Ltd</t>
  </si>
  <si>
    <t>Office Number 03 - Ground Floor, A-42/6, Block A, Industrial Area, Sector 62, Noida, Uttar Pradesh 201309, India</t>
  </si>
  <si>
    <t>Maddox Consultancy Services Private Limited</t>
  </si>
  <si>
    <t>C-18, Paschimi Marg, Block C, Vasant Vihar, New Delhi, Delhi 110057, India</t>
  </si>
  <si>
    <t>Magma</t>
  </si>
  <si>
    <t>Shop No-12, Bhawani Market, 2nd Floor, Atta Market, Sector-27, Sector 27, Noida, Uttar Pradesh 201301, India</t>
  </si>
  <si>
    <t>Time and Tide Capital Pvt. Ltd.</t>
  </si>
  <si>
    <t>L-3, 1st Floor, Street Number 1, L block, Bhagat Singh, Mahipalpur, New Delhi, Delhi 110037, India</t>
  </si>
  <si>
    <t>Innoventure Fintech Pvt Ltd</t>
  </si>
  <si>
    <t>UNIT No - 103 1st Floor, TOWER-C, Noida One, Rasoolpur Nawada, Industrial Area, Sector 62, Noida, Uttar Pradesh 201309, India</t>
  </si>
  <si>
    <t>Apliko Technologies (OPC) Private Limited</t>
  </si>
  <si>
    <t>44, Backary Portion, 2nd Floor, Regal Building, Hanuman Road Area, Connaught Place, New Delhi, Delhi 110001, India</t>
  </si>
  <si>
    <t>Braindezvous Infotech Pvt Ltd</t>
  </si>
  <si>
    <t>Plot no. A, ITHUM TOWER, 1014, Tower A, The iThum, 40, Sector 62, Noida, Uttar Pradesh 201309, India</t>
  </si>
  <si>
    <t>Finodha</t>
  </si>
  <si>
    <t>NEFCo FinTech Private Limited, D 9, Noida Sector 3, Noida, Uttar Pradesh 201301, India</t>
  </si>
  <si>
    <t>Novel Patterns Private Limited</t>
  </si>
  <si>
    <t>3rd Floor, Graphix Building, A-13 A, Block A, Industrial Area, Sector 62, Noida, Uttar Pradesh 201309, India</t>
  </si>
  <si>
    <t>RipenApps Technologies</t>
  </si>
  <si>
    <t>H-143, 2nd floor, H Block, Sector 63, Noida, Uttar Pradesh 201309, India</t>
  </si>
  <si>
    <t>Intuino Business Consulting India Pvt Ltd</t>
  </si>
  <si>
    <t>Ground Floor, Building No. G-36, G Block, Sector 6, Noida, Uttar Pradesh 201301, India</t>
  </si>
  <si>
    <t>Fluper</t>
  </si>
  <si>
    <t>19, 2nd Floor, C, Sector 63, Noida, Uttar Pradesh 201301, India</t>
  </si>
  <si>
    <t>Sanchi Connect Private Limited</t>
  </si>
  <si>
    <t>1st floor, B21, Block B, Noida Sector 3, Noida, Uttar Pradesh 201301, India</t>
  </si>
  <si>
    <t>Business to business service</t>
  </si>
  <si>
    <t>Quokka Labs LLP - AI Native Software Engineering Services Company</t>
  </si>
  <si>
    <t>Assotech Business Cresterra, UG Floor, Tower - 4, Sector 135, Noida, Uttar Pradesh 201305, India</t>
  </si>
  <si>
    <t>THAR INDIA FINTECH PRIVATE LIMITED</t>
  </si>
  <si>
    <t>1st Floor, 107, Bharat Chambers, 70, Scindia House, New Delhi, Delhi 110001, India</t>
  </si>
  <si>
    <t>Jcentrix Private Limited</t>
  </si>
  <si>
    <t>A-64 IIIrd Floor, A Block, Sector 63, Noida, Uttar Pradesh 201309, India</t>
  </si>
  <si>
    <t>BNSL BharatiSoft NextGen Solutions Limited</t>
  </si>
  <si>
    <t>WeWork Berger Delhi one, HD-448, C-001/A2, Sector 16B, Noida, Uttar Pradesh 201301, India</t>
  </si>
  <si>
    <t>DotMik Software Private Limited</t>
  </si>
  <si>
    <t>A 45 Basement Office, Block-D, C Block, Sector 2, Noida, Uttar Pradesh 201301, India</t>
  </si>
  <si>
    <t>StartRight4U</t>
  </si>
  <si>
    <t>Bhutani Alphathum, Tower B, Fifth Floor, B-530, Sector 90, Noida, Uttar Pradesh 201301, India</t>
  </si>
  <si>
    <t>Finofii Fintech</t>
  </si>
  <si>
    <t>8th Floor, TOWER-1, Assotech Business Cresterra, Noida: 806, Sector 135, Noida, Uttar Pradesh 201304, India</t>
  </si>
  <si>
    <t>GenZCFO</t>
  </si>
  <si>
    <t>511, Bhutani Alphathum, Tower B, Fifth Floor, B-510, Sector 90, Noida, Uttar Pradesh 201301, India</t>
  </si>
  <si>
    <t>TxtLayer LLP</t>
  </si>
  <si>
    <t>THIRD FLOOR, PLOT NO :- G 128, G Block, Sector 63, Noida, Chotpur, Uttar Pradesh 201301, India</t>
  </si>
  <si>
    <t>Gantech E Technologies Pvt. Ltd</t>
  </si>
  <si>
    <t>Plot-4, Sector 90, Noida, Uttar Pradesh 201304, India</t>
  </si>
  <si>
    <t>Frenzopay</t>
  </si>
  <si>
    <t>1st Floor, Plot No 19, Sector 135, Bajidpur, Noida, Uttar Pradesh 201304, India</t>
  </si>
  <si>
    <t>Bajidpur, Noida</t>
  </si>
  <si>
    <t>QuickPaisa Fintech Private Limited</t>
  </si>
  <si>
    <t>707, Arunachal Building, 19, Barakhamba Rd, New Delhi, Delhi 110001, India</t>
  </si>
  <si>
    <t>Vitalonix Tech Pvt. Ltd.</t>
  </si>
  <si>
    <t>D-9, Block E, Noida Sector 3, Noida, Uttar Pradesh 201301, India</t>
  </si>
  <si>
    <t>KrafNext - Website Development And Best Software Company in Noida| Delhi NCR (India)</t>
  </si>
  <si>
    <t>Second Floor, E12, Block D, Noida Sector 3, Noida, Uttar Pradesh 201301, India</t>
  </si>
  <si>
    <t>Softscience Tech Private Limited</t>
  </si>
  <si>
    <t>10th, Kanchanjunga Building, Softscience Tech Pvt Ltd, 1006A, Barakhamba Rd, New Delhi, Delhi 110001, India</t>
  </si>
  <si>
    <t>Ezeepay</t>
  </si>
  <si>
    <t>Ezeepay, 7th Floor AWFIS, Bhutani Techno Park, Sector 127, Noida, Uttar Pradesh 201313, India</t>
  </si>
  <si>
    <t>City</t>
  </si>
  <si>
    <t>Reason/ Notes 2</t>
  </si>
  <si>
    <t>Assurein Insurance as Assurance</t>
  </si>
  <si>
    <t>·Phase1, Jaypee Wishtown, H-163, Kensington Park·</t>
  </si>
  <si>
    <t>http://assurein.in/</t>
  </si>
  <si>
    <t>Alok Dixit</t>
  </si>
  <si>
    <t>Pari Wealth &amp; Finance Service</t>
  </si>
  <si>
    <t>·Kaveri City Centre, S-132 A·</t>
  </si>
  <si>
    <t>https://www.pariwealths.com/</t>
  </si>
  <si>
    <t>Shiv Shanker (Owner)</t>
  </si>
  <si>
    <t>Best Insurance Advisor in Greater Noida</t>
  </si>
  <si>
    <t>F - 3</t>
  </si>
  <si>
    <t>SHRI BALAJI ENTERPRISES</t>
  </si>
  <si>
    <t>·101, First Floor Shri Sai Heritage Society Gate 2 Main G.T.Road Near Tyagi CNG Petrol Pump and Hanuman Mandir Chhapraula·</t>
  </si>
  <si>
    <t>http://www.shribalajifinservices.com/</t>
  </si>
  <si>
    <t>National Insurance Company Limited</t>
  </si>
  <si>
    <t>FGF9+V23 NCR Region, 3rd St</t>
  </si>
  <si>
    <t>Madhur Suth</t>
  </si>
  <si>
    <t>Grasp Investments</t>
  </si>
  <si>
    <t>Shop-9, Migsun Green Mansion, Site C Rd·Shop-9, Migsun Green Mansion, Site C Rd</t>
  </si>
  <si>
    <t>http://www.graspinvestments.in/</t>
  </si>
  <si>
    <t>LIC OF INDIA</t>
  </si>
  <si>
    <t>·BHAGWATI ENCLAVE, OLD HAIBATPUR, Greater Noida W Rd·</t>
  </si>
  <si>
    <t>https://licindia.in/</t>
  </si>
  <si>
    <t>Sandeep</t>
  </si>
  <si>
    <t>Virat Insurance</t>
  </si>
  <si>
    <t>24 hoursH. No, 322, Village Kheri Rd 24 hours</t>
  </si>
  <si>
    <t>The Oriental Insurance Company Ltd.</t>
  </si>
  <si>
    <t>No H, 1A/18, near Dominos Pizza Shop·No H, 1A/18, near Dominos Pizza Shop</t>
  </si>
  <si>
    <t>INSURANCE HUB</t>
  </si>
  <si>
    <t>INSURANCE HUB, Surajpur - Kasna Rd, above Union Bank of India·INSURANCE HUB, Surajpur - Kasna Rd, above Union Bank of India</t>
  </si>
  <si>
    <t>https://www.insurancehub.co.in/</t>
  </si>
  <si>
    <t>LIC of India</t>
  </si>
  <si>
    <t>·Authority Circle, Shop No 14, Parsandi Market, near Ram Pur·</t>
  </si>
  <si>
    <t>LIC and Health Insurance Agent Consultant in Greater Noida</t>
  </si>
  <si>
    <t>ULTIMATE ASSURANCE AND RISK MANAGEMENT</t>
  </si>
  <si>
    <t>Block - T3, Golden I, Unit no-916, Plot no-11, Greater Noida W Rd</t>
  </si>
  <si>
    <t>Sounds like interest and wanted details for his son.</t>
  </si>
  <si>
    <t xml:space="preserve">Ganesh </t>
  </si>
  <si>
    <t>HDFC ERGO General Insurance Company Limited - Ranjan Kumar Residence</t>
  </si>
  <si>
    <t>E - 28</t>
  </si>
  <si>
    <t>United India Insurance Co Ltd</t>
  </si>
  <si>
    <t>NCR Region, 513, Greater Noida</t>
  </si>
  <si>
    <t>Insurance Terminal</t>
  </si>
  <si>
    <t>PLOT NO. GH, 01B, Grand Ajnara Heritage Rd, near North Eye·PLOT NO. GH, 01B, Grand Ajnara Heritage Rd, near North Eye</t>
  </si>
  <si>
    <t>http://www.insuranceterminal.in/</t>
  </si>
  <si>
    <t>Kirti LIC Agent Noida Greater Noida</t>
  </si>
  <si>
    <t>https://www.kirtilicagent.com/</t>
  </si>
  <si>
    <t>cover360</t>
  </si>
  <si>
    <t>·B - 42, Sector 63 Rd·</t>
  </si>
  <si>
    <t>https://www.cover360.in/</t>
  </si>
  <si>
    <t>VS GROWTH PVT. LTD.</t>
  </si>
  <si>
    <t>Bisrakh Rd·Bisrakh Rd</t>
  </si>
  <si>
    <t>https://www.vsfinanceindia.com/</t>
  </si>
  <si>
    <t>Kirti LIC Insurance Advisor and Term Insurance Advisor</t>
  </si>
  <si>
    <t>Shop No. 605, 6th Floor, RAKSHA ADDELA, Gaur City 2 Rd·Shop No. 605, 6th Floor, RAKSHA ADDELA, Gaur City 2 Rd</t>
  </si>
  <si>
    <t>https://www.kirtilifeinsurance.com/</t>
  </si>
  <si>
    <t>Kriti- Owner</t>
  </si>
  <si>
    <t>SHREE BALA JI INSURANCE SERVICES</t>
  </si>
  <si>
    <t>2, Sector Alpha Rd</t>
  </si>
  <si>
    <t>Wanted a female Telecaller</t>
  </si>
  <si>
    <t>Pradeep Kumar- Owner</t>
  </si>
  <si>
    <t>LIC Of India : Babar Chauhan, Development Officer life insurance (Noida Ghaziabad Greater Noida life insurance)</t>
  </si>
  <si>
    <t>·1st Floor, Pearl Plaza, K-25·</t>
  </si>
  <si>
    <t>https://babarchauhan.com/</t>
  </si>
  <si>
    <t xml:space="preserve">Wanted a sale marketing employee, specially for field work, full time and need it in 15 days. </t>
  </si>
  <si>
    <t xml:space="preserve">Babar Chouhan - Recruiter </t>
  </si>
  <si>
    <t>Policy Adda</t>
  </si>
  <si>
    <t>·1st floor, G-14·</t>
  </si>
  <si>
    <t>https://policyadda.co.in/</t>
  </si>
  <si>
    <t xml:space="preserve">Wanted a sales person, please mail the entire details for this- hr@policyadda.in </t>
  </si>
  <si>
    <t>Prithvi Raj Singh- Owner</t>
  </si>
  <si>
    <t>https://www.bimawaala.com/</t>
  </si>
  <si>
    <t>LIC Agent in Delhi | Noida | Gurgaon | Ghaziabad | Greater Noida</t>
  </si>
  <si>
    <t>24 hoursVikas Marg 24 hours</t>
  </si>
  <si>
    <t>LIC INDIA INSURANCE</t>
  </si>
  <si>
    <t>Divyansh Flora, A-1004, Greater Noida W Rd</t>
  </si>
  <si>
    <t>Health Insurance Consultant</t>
  </si>
  <si>
    <t>C-10</t>
  </si>
  <si>
    <t>Reliance General Insurance Company Limited</t>
  </si>
  <si>
    <t>https://www.reliancegeneral.co.in/</t>
  </si>
  <si>
    <t>Reliance General Insurance Company Limited.</t>
  </si>
  <si>
    <t>·A160 1st Floor Krishna Bhawan Pillar No.42 Shakarpur·</t>
  </si>
  <si>
    <t>https://www.reliancegeneral.co.in/Insurance/Home.aspx</t>
  </si>
  <si>
    <t>Motilal Sharma Insurance &amp; Investment Consultant – Noida</t>
  </si>
  <si>
    <t>·LGF- 101, MOTILAL SHARMA, ANSAL FORTUNE ARCADE, LIC OF INDIA·</t>
  </si>
  <si>
    <t>http://www.motilalinsurance.in/</t>
  </si>
  <si>
    <t xml:space="preserve">Didn't want candidates, asking if someone wants the insurance policy. </t>
  </si>
  <si>
    <t>Motilal Sharma - Owner</t>
  </si>
  <si>
    <t>HDFC Life Insurance</t>
  </si>
  <si>
    <t>·2nd Floor, K1-14 to K-18 Building, opp. Ansal Fortune·</t>
  </si>
  <si>
    <t>https://branch.hdfclife.com/hdfc-life-insurance-company-sector-18-noida-4882/Home</t>
  </si>
  <si>
    <t>Customer Care reached the call.</t>
  </si>
  <si>
    <t xml:space="preserve">Number does not exist. </t>
  </si>
  <si>
    <t>Either Switched Off/ Not reachable</t>
  </si>
  <si>
    <t>Ringing but not lifting the phone</t>
  </si>
  <si>
    <t>Cannot receive incoming calls</t>
  </si>
  <si>
    <t>Not able to connect the call</t>
  </si>
  <si>
    <t>Number does not exists</t>
  </si>
  <si>
    <t>Number is temporary out of service</t>
  </si>
  <si>
    <t>Spoke with the Team Manager. Currently, there are no hiring requirements. Requested to share Nnhire company profile via number for future reference.</t>
  </si>
  <si>
    <t>Neighbrsnook</t>
  </si>
  <si>
    <t>Mindmill Corporate towers</t>
  </si>
  <si>
    <t>http://www.neighbrsnook.com/</t>
  </si>
  <si>
    <t>Ai Web Media</t>
  </si>
  <si>
    <t>First Floor, A -145</t>
  </si>
  <si>
    <t>http://aiwebmedia.com/</t>
  </si>
  <si>
    <t>Spoke with the Hiring Manager. Currently, there are no hiring requirements. Requested to share Nnhire company profile via number for future reference.</t>
  </si>
  <si>
    <t>Absolute ERP - Manufacturing ERP | Production ERP | HRMS | CRM Software Company</t>
  </si>
  <si>
    <t>A-60, Ground Floor</t>
  </si>
  <si>
    <t>https://www.erpabsolute.com/</t>
  </si>
  <si>
    <t>Recoveryfix</t>
  </si>
  <si>
    <t>2nd Floor Floor B, 57</t>
  </si>
  <si>
    <t>https://www.recoveryfix.com/</t>
  </si>
  <si>
    <t>Quintero Solutions</t>
  </si>
  <si>
    <t>85-T, Fourth Floor</t>
  </si>
  <si>
    <t>https://www.quinterocorp.com/</t>
  </si>
  <si>
    <t>New Vision Digital Pvt. Ltd</t>
  </si>
  <si>
    <t>2nd Floor, C 89c</t>
  </si>
  <si>
    <t>https://newvisiondigital.in/</t>
  </si>
  <si>
    <t>OB Technologies</t>
  </si>
  <si>
    <t>F-14/7, New Delhi Jamia Nagar</t>
  </si>
  <si>
    <t>http://www.obtechnos.com/</t>
  </si>
  <si>
    <t>Currently there are no hiring requirements.</t>
  </si>
  <si>
    <t>crowdfunding mlm software developer (mlm software developer in noida )</t>
  </si>
  <si>
    <t>C 50</t>
  </si>
  <si>
    <t>https://incredibleindiatechxpert.com/Home/MLMSoftware</t>
  </si>
  <si>
    <t>novex computer systems</t>
  </si>
  <si>
    <t>Sharma Market, T -5,3rd Floor, Shri Jee Complex</t>
  </si>
  <si>
    <t>http://novexcomputersystems.in/</t>
  </si>
  <si>
    <t xml:space="preserve">Spoke with the Hiring Manager. Currently, there are no hiring requirements. </t>
  </si>
  <si>
    <t>Technoshapers</t>
  </si>
  <si>
    <t>C 13</t>
  </si>
  <si>
    <t>http://technoshapers.com/</t>
  </si>
  <si>
    <t>LOOP IT METHODS PVT LTD</t>
  </si>
  <si>
    <t>4th Floor, LOGIX TECHNOPARK, 405- 406, Tower B</t>
  </si>
  <si>
    <t>http://www.loopmethods.com/</t>
  </si>
  <si>
    <t>Splitmoon Studios - Best Digital Marketing &amp; Website Development Agency</t>
  </si>
  <si>
    <t>Kalindi Kunj, G74, Noida Road, behind BIBA Showroom</t>
  </si>
  <si>
    <t>https://splitmoonstudios.com/contact-us</t>
  </si>
  <si>
    <t>Infosurge Expert LLP</t>
  </si>
  <si>
    <t>15th Floor, E SQUARE, C2</t>
  </si>
  <si>
    <t>https://infosurgeexpert.co.in/</t>
  </si>
  <si>
    <t>Ringing but not answering the call</t>
  </si>
  <si>
    <t>Get It Rent</t>
  </si>
  <si>
    <t>8th Floor Plot no.6, Tech Boulevard Tower-C</t>
  </si>
  <si>
    <t>http://www.getitrent.com/</t>
  </si>
  <si>
    <t>AblyWorks</t>
  </si>
  <si>
    <t>C-3</t>
  </si>
  <si>
    <t>https://ablyworks.com/</t>
  </si>
  <si>
    <t>RishiKirti Technologies Private Limited</t>
  </si>
  <si>
    <t>A-6, 2nd Floor, near Noida Sector 16 Metro Station</t>
  </si>
  <si>
    <t>https://www.rishikirti.com/</t>
  </si>
  <si>
    <t>Spoke with the Hiring Manager. Currently, there are no hiring requirements.</t>
  </si>
  <si>
    <t>Salvage Managers</t>
  </si>
  <si>
    <t>C 56</t>
  </si>
  <si>
    <t>http://www.salvagemanagers.com/</t>
  </si>
  <si>
    <t>AAFT</t>
  </si>
  <si>
    <t>FC 14/15</t>
  </si>
  <si>
    <t>https://aaft.com/?utm_source=gbp</t>
  </si>
  <si>
    <t>Vindhya Process Solutions</t>
  </si>
  <si>
    <t>B-29</t>
  </si>
  <si>
    <t>http://www.vindhyaprocess.com/</t>
  </si>
  <si>
    <t>Infotech Software Solution</t>
  </si>
  <si>
    <t>Santosh kumar, D-106 Sec 10, Dallupura Rd</t>
  </si>
  <si>
    <t>https://issolutionindia.com/</t>
  </si>
  <si>
    <t>B-Square</t>
  </si>
  <si>
    <t>GF I, E 57</t>
  </si>
  <si>
    <t>http://www.bsquare.in/</t>
  </si>
  <si>
    <t>WIRE Consultancy</t>
  </si>
  <si>
    <t>4th Floor, Tower-C, Bhutani Techno Park, 403 A</t>
  </si>
  <si>
    <t>https://www.wireconsultants.com/</t>
  </si>
  <si>
    <t>Engineering consultant</t>
  </si>
  <si>
    <t>TechMaffie Private Limited</t>
  </si>
  <si>
    <t>Bhutani Techno Park, B-513</t>
  </si>
  <si>
    <t>http://techmaffie.com/</t>
  </si>
  <si>
    <t>Peritos solutions</t>
  </si>
  <si>
    <t>C- 42</t>
  </si>
  <si>
    <t>http://peritossolutions.com/</t>
  </si>
  <si>
    <t>Axis Softech Private Limited</t>
  </si>
  <si>
    <t>B-2, Noida Rd</t>
  </si>
  <si>
    <t>TopHawks Marketing Solutions</t>
  </si>
  <si>
    <t>B-53, Noida Rd</t>
  </si>
  <si>
    <t>https://tophawks.com/</t>
  </si>
  <si>
    <t xml:space="preserve">Hiring are there and shared the details </t>
  </si>
  <si>
    <t>RJMD Dynamic Business Solutions</t>
  </si>
  <si>
    <t>H-93</t>
  </si>
  <si>
    <t>Hiring are there and shared the details</t>
  </si>
  <si>
    <t>JINGLE INFOSOLUTIONS PVT.LTD</t>
  </si>
  <si>
    <t>IIIRd Floor, D-49</t>
  </si>
  <si>
    <t>JOBS PARK PLACEMENT</t>
  </si>
  <si>
    <t>2nd Floor, Shyam Complex, Main Gate Rd, beside Muthoot Finance</t>
  </si>
  <si>
    <t>http://www.jobsparkplacement.com/</t>
  </si>
  <si>
    <t>Wezzal InfoTech</t>
  </si>
  <si>
    <t>3rd Floor, DA 4B, Main Vikas Marg</t>
  </si>
  <si>
    <t>http://www.wezzal.in/</t>
  </si>
  <si>
    <t>Trice Web Solutions - Digital Marketing Company in Delhi</t>
  </si>
  <si>
    <t>41, Hanuman Rd, near Rajiv Chowk, Hanuman Road Area, Connaught Place, New Delhi, Delhi 110001, India</t>
  </si>
  <si>
    <t>SAS WEB SOLUTION</t>
  </si>
  <si>
    <t>Second Floor, CB 152 A, Naraina Ring Rd, near Back Side Aggarwal Sweets, Block CB, Naraina Village, Naraina, New Delhi, Delhi 110028, India</t>
  </si>
  <si>
    <t>Chanpreet Sawhney</t>
  </si>
  <si>
    <t>Arjun Camp, Mahipalpur Extension, Mahipalpur, New Delhi, Delhi 110037, India</t>
  </si>
  <si>
    <t>G Tech Web Marketing Pvt. Ltd.</t>
  </si>
  <si>
    <t>3rd Floor, A-19A, Mayapuri Industrial Area Phase II, Mayapuri, New Delhi, Delhi, 110064, India</t>
  </si>
  <si>
    <t>Nayel Basket</t>
  </si>
  <si>
    <t>606, Tata Telco, Rangpuri, New Delhi, Delhi 110037, India</t>
  </si>
  <si>
    <t>54, Ghitorni, New Delhi, Delhi 110030, India</t>
  </si>
  <si>
    <t>ADITYA BIRLA FINANCE, Mathura Rd, India Gate, New Delhi, Delhi 110001, India</t>
  </si>
  <si>
    <t>Global MitRa</t>
  </si>
  <si>
    <t>H.N. L297, samarth appartment, near Kuldeep General Store general Store, L block, Mahipalpur Village, Mahipalpur, New Delhi, Delhi 110037, India</t>
  </si>
  <si>
    <t>Ground Floor 32, Indra Prakash Building, 21, Barakhamba Rd, Connaught Place, New Delhi, Delhi 110001, India</t>
  </si>
  <si>
    <t>Number is out of Service</t>
  </si>
  <si>
    <t>Vakil Apna</t>
  </si>
  <si>
    <t>Ch. No. 952, Patiala House Courts Complex, Patiala House, India Gate, New Delhi, Delhi 110001, India</t>
  </si>
  <si>
    <t>Attorney</t>
  </si>
  <si>
    <t>Corporate Park, D-21, Sector 21, Dwarka, New Delhi, Delhi, 110077, India</t>
  </si>
  <si>
    <t>azarbex</t>
  </si>
  <si>
    <t>B226 4, Lane No. 3, Vasant kunj Enclave, Ruchi Vihar, Vasant Kunj, New Delhi, Delhi 110070, India</t>
  </si>
  <si>
    <t>Lumineux Informatik Technologies</t>
  </si>
  <si>
    <t>Ground Floor shop, wz 227, Nangal Raya, Janakpuri, New Delhi, Delhi 110046, India</t>
  </si>
  <si>
    <t>RoyalRahi Global Logistics Pvt Ltd</t>
  </si>
  <si>
    <t>AB- 169, Gali no.8 Mahipalpur New Delhi- 110037, New Delhi, Delhi 110037, India</t>
  </si>
  <si>
    <t>Company in Delhi</t>
  </si>
  <si>
    <t>L74, Street No. 7, Mahipal Pur,, New Delhi, Delhi 110037, India</t>
  </si>
  <si>
    <t>House No. 40, Gali No. 1, 100 feet Road, Mehrauli-Gurgaon Rd, Ghitorni, New Delhi, Delhi 110030, India</t>
  </si>
  <si>
    <t>Hiring are there and shared  the details</t>
  </si>
  <si>
    <t>Hosting Provider India</t>
  </si>
  <si>
    <t>house no 40, Metro Station Gali, No 1, 100 Feet Rd, near Ghitorini, Ghitorni, New Delhi, Delhi 110030, India</t>
  </si>
  <si>
    <t>Axe Grafix</t>
  </si>
  <si>
    <t>WZ-3A/1, Ring Rd, near Pillar No. 6, Naraina Village, Naraina, New Delhi, Delhi 110028, India</t>
  </si>
  <si>
    <t>Classy Art Creation</t>
  </si>
  <si>
    <t>A-9 , 3nd Floor, Mayapuri Industrial Area Phase II, Mayapuri, Delhi, New Delhi, Delhi 110064, India</t>
  </si>
  <si>
    <t>2nd Floor, Corporate Park, 210A, D 21, Sector 21, Dwarka, New Delhi, Delhi 110077, India</t>
  </si>
  <si>
    <t>3rd floor, C-2/5, near TATA Motors Service Centre, Mayapuri Industrial Area Phase II, Mayapuri, New Delhi, Delhi 110064, India</t>
  </si>
  <si>
    <t>DTDC Courier Services</t>
  </si>
  <si>
    <t>WZ-199 Ground Floor Gali No.04, Lajwanti Garden, New Delhi, Delhi 110046, India</t>
  </si>
  <si>
    <t>S-89, Manish Global Mall, Sector 22 Dwarka, Dwarka, New Delhi, Delhi 110077, India</t>
  </si>
  <si>
    <t>kdrsoft Technologies</t>
  </si>
  <si>
    <t>2nd Floor, Manish Global Mall, S-89, Sector 22 Dwarka, Dwarka, Delhi, 110077, India</t>
  </si>
  <si>
    <t>Plaza cinema Building, 10, Connaught Place, New Delhi, Delhi 110001, India</t>
  </si>
  <si>
    <t>Budh Nagar, Inder Puri, New Delhi, Delhi 110012, India</t>
  </si>
  <si>
    <t>plot no.1, Zero Number Rd, Anand Gram, Ghitorni, New Delhi, Delhi, 110030, India</t>
  </si>
  <si>
    <t>DTDC</t>
  </si>
  <si>
    <t>Police Colony, Mehram Nagar, New Delhi, Delhi 110037, India</t>
  </si>
  <si>
    <t>K 128, Mohammadpur Main Rd, Bhikaji Cama Place, Rama Krishna Puram, New Delhi, Delhi 110066, India</t>
  </si>
  <si>
    <t>Kh. No, 445, G/F Road, near Road Number 2, Bakshi Farm, Ghitorni, New Delhi, Delhi 110030, India</t>
  </si>
  <si>
    <t>FR U Logistics</t>
  </si>
  <si>
    <t>G4WJ+7V3, Unnamed Road, Mahipalpur Extension, Mahipalpur, New Delhi, Delhi 110037, India</t>
  </si>
  <si>
    <t>AKSUM TRADEMART PRIVATE LIMITED</t>
  </si>
  <si>
    <t>6th floor, VANDANA BUILDING, 6-B, Tolstoy Rd, Atul Grove Road, Janpath, Connaught Place, New Delhi, Delhi 110001, India</t>
  </si>
  <si>
    <t xml:space="preserve">Internal Hiring Hr team </t>
  </si>
  <si>
    <t>404 4th floor M92/1, Munirka, New Delhi, Delhi 110067, India</t>
  </si>
  <si>
    <t>BD/1st, 401/1, Budh Vihar St, Munirka, New Delhi, Delhi 110067, India</t>
  </si>
  <si>
    <t>Ground Floor, 62A/2, Laxmi Market Rd, Baba Gangnath Market, DDA Flats, Munirka, New Delhi, Delhi 110067, India</t>
  </si>
  <si>
    <t>Ecom WorldWide</t>
  </si>
  <si>
    <t>126, Road No. 12, Mahipalpur Extension, Mahipalpur, New Delhi, Delhi 110037, India</t>
  </si>
  <si>
    <t>Transportation service</t>
  </si>
  <si>
    <t>FlybirdX logistics</t>
  </si>
  <si>
    <t>Shree Bhagwan Complex, Office No-2 Basement, Plot No.-101, Desu Wali Gali, Mahipalpur Extension, New Delhi, Delhi 110037, India</t>
  </si>
  <si>
    <t>Ground Floor, L 204, Street Number 7, C, Mahipalpur Extension, Mahipalpur, New Delhi, Delhi 110037, India</t>
  </si>
  <si>
    <t>Star X Media</t>
  </si>
  <si>
    <t>H-11A, Middle Cir, Connaught Place, New Delhi, Delhi 110001, India</t>
  </si>
  <si>
    <t>K-810 1st Floor, Vasant Kunj Rd, near by Maruti Suzuki Service Center, Mahipalpur, New Delhi, Delhi 110037, India</t>
  </si>
  <si>
    <t>Khasra No- 90, Prem Nirvana, Building, 24/2 (1-11, 100 Feet Rd, Ghitorni, Delhi, New Delhi, Delhi 110030, India</t>
  </si>
  <si>
    <t>Second Floor, Mohammadpur, I-128, Bhikaji Cama Place, Rama Krishna Puram, New Delhi, Delhi 110066, India</t>
  </si>
  <si>
    <t>7, Basrurkar Market Rd, Moti Bagh 1, Block D, Moti Bagh, New Delhi, Delhi 110021, India</t>
  </si>
  <si>
    <t>Xntrova Technologies</t>
  </si>
  <si>
    <t>2nd floor, A 107, Block A, Sector 8 Dwarka, Dwarka, Delhi, 110077, India</t>
  </si>
  <si>
    <t>Tata Motors Commercial Vehicle Dealer - Pasco Motors Llp</t>
  </si>
  <si>
    <t>Khasra No 337, 3, Rd Number 2, Block B, Mahipalpur Village, Mahipalpur, New Delhi, Delhi 110037, India</t>
  </si>
  <si>
    <t>Truck dealer</t>
  </si>
  <si>
    <t>Nexus E Com Solutions</t>
  </si>
  <si>
    <t>WZ 3/2, Naraina Ring Rd, beside LA MODE SHOWROOM, Naraina Village, Naraina, New Delhi, Delhi 110028, India</t>
  </si>
  <si>
    <t>Callmate India Pvt. Ltd.</t>
  </si>
  <si>
    <t>A-187, Street No. 11, Rd Number 4, Mahipalpur, New Delhi, Delhi 110037, India</t>
  </si>
  <si>
    <t>Bombino Express</t>
  </si>
  <si>
    <t>A-89,Mezanine Floor, Rd Number 2, Mahipalpur Extension, New Delhi, Delhi 110037, India</t>
  </si>
  <si>
    <t>Bit Binders</t>
  </si>
  <si>
    <t>4th Floor, Main Market, Kh No. 393/1, Ghitorni, New Delhi, Delhi 110030, India</t>
  </si>
  <si>
    <t>Thoda creative - Photography studio</t>
  </si>
  <si>
    <t>KH No. 416/2, IInd Floor, Mehrauli-Gurgaon Rd, near Metro Pillar No.127, Ghitorni, New Delhi, Delhi 110030, India</t>
  </si>
  <si>
    <t>Photography service</t>
  </si>
  <si>
    <t>Mail Boxes Etc Delhi</t>
  </si>
  <si>
    <t>New Delhi House, GF-3, Barakhamba Rd, Connaught Place, New Delhi, Delhi 110001, India</t>
  </si>
  <si>
    <t>Croma - Odeon CP</t>
  </si>
  <si>
    <t>Ground Floor, Odeon Cine Complex, Middle Cir, D Block, Connaught Place, New Delhi, Delhi 110001, India</t>
  </si>
  <si>
    <t>LB 15 ANSAL BHAWAN, KG Marg, Connaught Place, New Delhi, Delhi 110001, India</t>
  </si>
  <si>
    <t>WZ-573, Block WZ, Naraina, New Delhi, Delhi 110028, India</t>
  </si>
  <si>
    <t>Ecom Express Private Limited india</t>
  </si>
  <si>
    <t>14, 12, 2, Old Delhi Gurugram Rd, Opp. Heera Public School, Samalka, New Delhi, Delhi 110097, India</t>
  </si>
  <si>
    <t>near, 3rd Floor, Plot no 12, opp. Venketeshwar, Satya Niketan, South Moti Bagh, New Delhi, Delhi 110021, India</t>
  </si>
  <si>
    <t>5th Floor, Wing-A, Statesman House, Startupvisors, AltF Statesman House, Barakhamba Rd, Connaught Place, New Delhi, Delhi 110001, India</t>
  </si>
  <si>
    <t>Pillar Number 34, Metro near Sai Mandir, H-29, Office No, 101, Laxmi Nagar, Delhi, 110002, India</t>
  </si>
  <si>
    <t>JAIHO777 Partner Center</t>
  </si>
  <si>
    <t>ABC Business Hub, 101, ABC Business Hub, Connaught Place, New Delhi, India 101, Connaught Place, Delhi 110003, India</t>
  </si>
  <si>
    <t>Indraprakash Building</t>
  </si>
  <si>
    <t>21, Barakhamba Rd, Connaught Place, New Delhi, Delhi 110001, India</t>
  </si>
  <si>
    <t>Flate no -1268 F/F PKT-B Sec-16-B, Phase II Rd, janata flat, Dwarka, New Delhi, Delhi 110077, India</t>
  </si>
  <si>
    <t>United Alliance Xpress</t>
  </si>
  <si>
    <t>SHOPPING CENTER, Sector 1, Rama Krishna Puram, Delhi, New Delhi, Delhi 110022, India</t>
  </si>
  <si>
    <t>4th Floor, Statesman House, Connaught Place, New Delhi, Delhi 110001, India</t>
  </si>
  <si>
    <t>UG-14, Somdatt Chamber-II, 9, Bhikaji Cama Place, Delhi 110066, India</t>
  </si>
  <si>
    <t>WZ-164B, Sai Kuteer, Gali Number 6, New Delhi, Delhi 110046, India</t>
  </si>
  <si>
    <t>B-552, Block EC, Inder Puri, New Delhi, Delhi 110012, India</t>
  </si>
  <si>
    <t>Building, 2nd Floor, Regal, 69, Connaught Cir, Hanuman Road Area, Connaught Place, New Delhi, Delhi 110001, India</t>
  </si>
  <si>
    <t>CherishX.com - Your Celebrations Partner!</t>
  </si>
  <si>
    <t>B-40/1 Third Floor Mayapuri Phase-1 Rewari Line, New Delhi, Delhi 110064, India</t>
  </si>
  <si>
    <t>Block D2, Mohan Nagar, Janakpuri, New Delhi, Delhi, 110058, India</t>
  </si>
  <si>
    <t>calling Date</t>
  </si>
  <si>
    <t>Gaurs Platinum Towers</t>
  </si>
  <si>
    <t>H97X+2RM</t>
  </si>
  <si>
    <t>https://www.gaursonsindia.com/gaurs-platinum-towers/</t>
  </si>
  <si>
    <t>Apartment building</t>
  </si>
  <si>
    <t>Ajit Kumar Wadhya(Owner/Person)</t>
  </si>
  <si>
    <t xml:space="preserve">Real estate </t>
  </si>
  <si>
    <t>Book My Homz</t>
  </si>
  <si>
    <t>LGF, B-151</t>
  </si>
  <si>
    <t>https://bookmyhomz.com/?fbclid=IwY2xjawSY1GhleHRuA2FlbQIxMABicmlkETE0aVFMZVNTZXhTbmFtRnhCc3J0YwZhcHBfaWQQMjIyMDM5MTc4ODIwMDg5MgABHknI4YW2h49VGcwCAPIvBzGcCe9y3mafp-q-KTDRD0htbt53V09D-z2wvs3K_aem_nDSxhscOKyqpqDOsz2JJzA</t>
  </si>
  <si>
    <t>not receiving the call</t>
  </si>
  <si>
    <t>ashu@futurefortune.co</t>
  </si>
  <si>
    <t>SNJ Realty International Private Limited</t>
  </si>
  <si>
    <t>10th Floor, A Block, Spectrum Metro, 1004</t>
  </si>
  <si>
    <t>https://www.zaubacorp.com/SNJ-REALTY-INTERNATIONAL-PRIVATE-LIMITED-U70100DL2003PTC123630</t>
  </si>
  <si>
    <t>asked for company details</t>
  </si>
  <si>
    <t>whtsp</t>
  </si>
  <si>
    <t>realty2005@gmail.com</t>
  </si>
  <si>
    <t>Wordveda Learning Solutions Pvt Ltd.</t>
  </si>
  <si>
    <t>3rd Floor, A110, Majestic Omnia, beside HDFC Wholesale Banking Branch</t>
  </si>
  <si>
    <t>http://www.wordveda.com/</t>
  </si>
  <si>
    <t>Mailed the details</t>
  </si>
  <si>
    <t>hello@wordveda.com</t>
  </si>
  <si>
    <t>Edu</t>
  </si>
  <si>
    <t>RM GROUP OF EDUCATION - Head Office</t>
  </si>
  <si>
    <t>H 51</t>
  </si>
  <si>
    <t>http://www.rmgoe.org/</t>
  </si>
  <si>
    <t>took my number &amp; the contact person will connect me to ask for the concern</t>
  </si>
  <si>
    <t>system no</t>
  </si>
  <si>
    <t>info@rmgoe.org</t>
  </si>
  <si>
    <t>Global EduExperts – Study Abroad Consultant</t>
  </si>
  <si>
    <t>TULIP, DIVINE MEADOWS</t>
  </si>
  <si>
    <t>https://www.globaleduexperts.com/</t>
  </si>
  <si>
    <t>no not reachablr</t>
  </si>
  <si>
    <t>gaurav@eduexpertsonline.com</t>
  </si>
  <si>
    <t>13/06/2026</t>
  </si>
  <si>
    <t>Global Scholar</t>
  </si>
  <si>
    <t>8th floor, urbtech trade centre, A8 11</t>
  </si>
  <si>
    <t>https://globalscholar.co.in/</t>
  </si>
  <si>
    <t>they want on next week</t>
  </si>
  <si>
    <t>Whtsp</t>
  </si>
  <si>
    <t>sanchi@globalscholar.co.in</t>
  </si>
  <si>
    <t>Immigration Experts | Best Immigration Consultants in Noida | Best Immigration Consultants in India</t>
  </si>
  <si>
    <t>The Iconic Corenthum, ITHUM Towers Office No. 1122, 11th Floor, TOWER-A, near HIGHWAY TOWERS</t>
  </si>
  <si>
    <t>http://immigrationxperts.com/</t>
  </si>
  <si>
    <t>no hiring for now</t>
  </si>
  <si>
    <t>info@immigrationxperts.com</t>
  </si>
  <si>
    <t>KGN Properties</t>
  </si>
  <si>
    <t>G-34</t>
  </si>
  <si>
    <t>call back</t>
  </si>
  <si>
    <t>Universities Nation- Campushala</t>
  </si>
  <si>
    <t>Ground Floor, C-95</t>
  </si>
  <si>
    <t>https://campushala.com/</t>
  </si>
  <si>
    <t>have in-house HR will text his contact</t>
  </si>
  <si>
    <t>hi@campushala.com</t>
  </si>
  <si>
    <t>Admissify Edutech | Study Abroad Consultants in Noida | Ielts, Toefl, Gmat, Gre Coaching</t>
  </si>
  <si>
    <t>Wave One Noida</t>
  </si>
  <si>
    <t>https://www.admissify.com/location/study-abroad-consultants-in-noida</t>
  </si>
  <si>
    <t>sound interested</t>
  </si>
  <si>
    <t>info@admissify.com</t>
  </si>
  <si>
    <t>Near Paras Commercial - 2 Bhutani Alphathum, Sector 90, Noida, Uttar Pradesh 201304</t>
  </si>
  <si>
    <t>Noida, Kulesara</t>
  </si>
  <si>
    <t>Real Property Point Pvt. Ltd</t>
  </si>
  <si>
    <t>E 109 – 3rd floor</t>
  </si>
  <si>
    <t>https://realpropertypoint.com/</t>
  </si>
  <si>
    <t>will talk on monday</t>
  </si>
  <si>
    <t>My College Buddy - Study Abroad Consultant |B.Ed Direct Admission</t>
  </si>
  <si>
    <t>Office No. 5, Nearest Metro Station, H-49, H Block, Basement</t>
  </si>
  <si>
    <t>http://mycollegebuddy.com/</t>
  </si>
  <si>
    <t>will contact whwnever required</t>
  </si>
  <si>
    <t>3C Lotus Boulevard Phase - II Noida, 3C Lotus Boulevard Sector 107 Noida</t>
  </si>
  <si>
    <t>3C, Lotus Boulevard</t>
  </si>
  <si>
    <t>URBAN EDGE</t>
  </si>
  <si>
    <t>Shop number 23, VDS Market</t>
  </si>
  <si>
    <t>https://urbanedgegroup.in/</t>
  </si>
  <si>
    <t>not requiring for now</t>
  </si>
  <si>
    <t>Star Web Maker Services: Website Designing Company in Noida</t>
  </si>
  <si>
    <t>C-16</t>
  </si>
  <si>
    <t>https://www.starwebmaker.com/</t>
  </si>
  <si>
    <t>in-house</t>
  </si>
  <si>
    <t>Educare Solution</t>
  </si>
  <si>
    <t>ARV Park</t>
  </si>
  <si>
    <t>http://educaresolution.in/</t>
  </si>
  <si>
    <t>Propseekers Realty</t>
  </si>
  <si>
    <t>Office No-B-04, Basement of A-64</t>
  </si>
  <si>
    <t>https://propseekersrealty.com/</t>
  </si>
  <si>
    <t>mail</t>
  </si>
  <si>
    <t>Its My Home</t>
  </si>
  <si>
    <t>Shop No. 1, Surya apartment, 1, and, opposite Pathways School, near Raymond</t>
  </si>
  <si>
    <t>https://itsmyhome.in/</t>
  </si>
  <si>
    <t>Firstvite E learning Pvt Ltd</t>
  </si>
  <si>
    <t>G, 107</t>
  </si>
  <si>
    <t>https://www.firstvite.com/</t>
  </si>
  <si>
    <t>Mentor Language Institute</t>
  </si>
  <si>
    <t>shop no 21, basement of IndusInd bank limited, B-1/A</t>
  </si>
  <si>
    <t>http://mentorlanguage.com/</t>
  </si>
  <si>
    <t>owo credits</t>
  </si>
  <si>
    <t>Second Floor, D-26</t>
  </si>
  <si>
    <t>SPRACH-AKTIV German Language Academy in Noida | Online German Language Classes in Noida</t>
  </si>
  <si>
    <t>F-504, Grand Ajnara Heritage Rd</t>
  </si>
  <si>
    <t>https://sprachaktivacademy.com/</t>
  </si>
  <si>
    <t>German language school</t>
  </si>
  <si>
    <t>CO-OFFIZ : Coworking Space in Noida Sector 3</t>
  </si>
  <si>
    <t>Plot No. 8 &amp; 9</t>
  </si>
  <si>
    <t>https://co-offiz.com/coworking-space-in-noida-sector-3/</t>
  </si>
  <si>
    <t>Vidya Mantra EduSystems Pvt. Ltd.</t>
  </si>
  <si>
    <t>SDF D-08, Block D, Noida Special Economic Zone</t>
  </si>
  <si>
    <t>http://www.vidyamantra.com/</t>
  </si>
  <si>
    <t>no hiring till 6 months</t>
  </si>
  <si>
    <t>15/06/2026</t>
  </si>
  <si>
    <t>CIES Overseas Education | Best Immigration &amp; Study Abroad Consultants in Noida</t>
  </si>
  <si>
    <t>7th floor, Wave Silver Tower, F - 702</t>
  </si>
  <si>
    <t>https://cies.org.in/</t>
  </si>
  <si>
    <t>New Noida Smart City</t>
  </si>
  <si>
    <t>Dadri Main Rd</t>
  </si>
  <si>
    <t>Badhpura, Noida</t>
  </si>
  <si>
    <t>Zoetic BPO Services Pvt. Ltd.</t>
  </si>
  <si>
    <t>Second Floor, D-66, near KTM Service Centre</t>
  </si>
  <si>
    <t>https://www.zoeticbposervices.com/</t>
  </si>
  <si>
    <t>didn't even listen clearly</t>
  </si>
  <si>
    <t>EDUCATION TIMES STUDY ABROAD</t>
  </si>
  <si>
    <t>4th floor, iThum-Noida, iThum Tower, C-405</t>
  </si>
  <si>
    <t>http://themedicaladmission.com/</t>
  </si>
  <si>
    <t>Krishna Properties &amp; Builders</t>
  </si>
  <si>
    <t>A-2/13 Sec 110 Opp</t>
  </si>
  <si>
    <t>Eduler-Study Abroad Education Consultant-Noida</t>
  </si>
  <si>
    <t>F 602</t>
  </si>
  <si>
    <t>https://www.eduler.in/</t>
  </si>
  <si>
    <t>via mail</t>
  </si>
  <si>
    <t>Eduler-Study Abroad Consultant-Noida</t>
  </si>
  <si>
    <t>First, Office Number 257 , Second Floor , The Wave</t>
  </si>
  <si>
    <t>https://eduler.in/study-abroad-consultants-in-noida-sector-18/</t>
  </si>
  <si>
    <t>Aryan Properties</t>
  </si>
  <si>
    <t>Shop No-16,VDS Market</t>
  </si>
  <si>
    <t>Essence point | Best IELTS |PTE |OET|CELPIP|Spoken English coaching in Noida 15</t>
  </si>
  <si>
    <t>3rd floor, Horam Complex, near Union Bank</t>
  </si>
  <si>
    <t>http://essencepoint.in/</t>
  </si>
  <si>
    <t>Ready to hv a meeting</t>
  </si>
  <si>
    <t>asked again for sceduling a meeting</t>
  </si>
  <si>
    <t>Salim Khan</t>
  </si>
  <si>
    <t>MAHALAXMI PROPERTIES</t>
  </si>
  <si>
    <t>Z-437A</t>
  </si>
  <si>
    <t>translated in hindi -whtsp</t>
  </si>
  <si>
    <t>Singh Mining and Real Estate Noida</t>
  </si>
  <si>
    <t>Shop No.1 Nambardar Market Sector 86</t>
  </si>
  <si>
    <t>Excavating contractor</t>
  </si>
  <si>
    <t>16/062026</t>
  </si>
  <si>
    <t>Experteye Consulting</t>
  </si>
  <si>
    <t>OfficeNo 2, Second Floor</t>
  </si>
  <si>
    <t>http://experteyeconsulting.com/</t>
  </si>
  <si>
    <t>call not receiving</t>
  </si>
  <si>
    <t>Global Arcus</t>
  </si>
  <si>
    <t>VILLA-B27, 4th</t>
  </si>
  <si>
    <t>Noida, Shahpur Govardhanpur Bangar</t>
  </si>
  <si>
    <t>https://globalarcus.com/</t>
  </si>
  <si>
    <t>Mahatma Gandhi Mission's College Of Engineering &amp; Technology, Noida , NCR</t>
  </si>
  <si>
    <t>Plot No. A-09</t>
  </si>
  <si>
    <t>http://www.coet.in/</t>
  </si>
  <si>
    <t>Engineering school</t>
  </si>
  <si>
    <t>not answering the call</t>
  </si>
  <si>
    <t>Delphini Consultants — Overseas Education In Noida | Study In Europe, UK, Canada and many more</t>
  </si>
  <si>
    <t>413, 4th Floor, JOP Plaza, above lens kart</t>
  </si>
  <si>
    <t>http://www.delphiniconsultants.com/</t>
  </si>
  <si>
    <t>SARAS REALTY</t>
  </si>
  <si>
    <t>Shop No, SARAS REALTY, 2 &amp; 3</t>
  </si>
  <si>
    <t>http://www.sarasrealty.in/</t>
  </si>
  <si>
    <t>Nivish Real Estate Consultants</t>
  </si>
  <si>
    <t>E3, Ground Floor</t>
  </si>
  <si>
    <t>LearninGuru | Study Abroad and Immigration Consultancy</t>
  </si>
  <si>
    <t>Office No. 16, floor 21, Gold Tower, Wave One</t>
  </si>
  <si>
    <t>https://learninguru.com/</t>
  </si>
  <si>
    <t>Bhandari Real Estate</t>
  </si>
  <si>
    <t>H-107</t>
  </si>
  <si>
    <t>CollegeCore Education</t>
  </si>
  <si>
    <t>A-906, 7, Noida-Greater Noida Expy</t>
  </si>
  <si>
    <t>http://www.collegecore.com/</t>
  </si>
  <si>
    <t>not interested small scale</t>
  </si>
  <si>
    <t>Corporate Training Provider- IT Training Company</t>
  </si>
  <si>
    <t>top floor, Sector-2, B-125</t>
  </si>
  <si>
    <t>https://www.multisoftsystems.com/</t>
  </si>
  <si>
    <t>in a meeting will call back</t>
  </si>
  <si>
    <t>Pappu Properties</t>
  </si>
  <si>
    <t>GF, J-54</t>
  </si>
  <si>
    <t>busy will call back</t>
  </si>
  <si>
    <t>PROPWORK REALTY SERVICES</t>
  </si>
  <si>
    <t>K-802</t>
  </si>
  <si>
    <t>network issue</t>
  </si>
  <si>
    <t>Growmore Realtors</t>
  </si>
  <si>
    <t>2nd floor, BL-032</t>
  </si>
  <si>
    <t>https://www.growmorerealtors.com/</t>
  </si>
  <si>
    <t>KD REALTORS</t>
  </si>
  <si>
    <t>SK-110</t>
  </si>
  <si>
    <t>http://www.kdrealtors.com/</t>
  </si>
  <si>
    <t>SNM Realtors</t>
  </si>
  <si>
    <t>5th floor office no.527, Sec 75 Tower C, spectrum metro phase 1</t>
  </si>
  <si>
    <t>call busy</t>
  </si>
  <si>
    <t>Concept SDC Realtor</t>
  </si>
  <si>
    <t>did'nt attended the call properly</t>
  </si>
  <si>
    <t>call not answering</t>
  </si>
  <si>
    <t>https://www.instagram.com/realtostateluxury/</t>
  </si>
  <si>
    <t>on instagram</t>
  </si>
  <si>
    <t>Chuda Gao, Tulsi Marg</t>
  </si>
  <si>
    <t>https://www.facebook.com/profile.php?id=61577647858297&amp;locale=be_BY#</t>
  </si>
  <si>
    <t>on fb</t>
  </si>
  <si>
    <t>Iridia Sector 86 Noida</t>
  </si>
  <si>
    <t>wrong no the person works at hdfc bank</t>
  </si>
  <si>
    <t>still asked him about hr contact nd requirements</t>
  </si>
  <si>
    <t>not requiring</t>
  </si>
  <si>
    <t>Krishna properties- Best Property Dealer | Amarpali Silicon City | Sector 76 Noida</t>
  </si>
  <si>
    <t>U.P, C 223 Sector 10 Ground Floor</t>
  </si>
  <si>
    <t xml:space="preserve">not </t>
  </si>
  <si>
    <t>KREATION ARCHITECTS in Noida</t>
  </si>
  <si>
    <t>not answering</t>
  </si>
  <si>
    <t>https://www.facebook.com/p/Sky-High-Buildtech-100091233955474/</t>
  </si>
  <si>
    <t>no response yet</t>
  </si>
  <si>
    <t>SD.Group Noida rent</t>
  </si>
  <si>
    <t>C125</t>
  </si>
  <si>
    <t>Office space rental agency</t>
  </si>
  <si>
    <t>Satyam Properties</t>
  </si>
  <si>
    <t>Shop.No.3, Old Court Complex</t>
  </si>
  <si>
    <t>invalid no</t>
  </si>
  <si>
    <t>18/06/2026</t>
  </si>
  <si>
    <t>Mahagun Mywoods</t>
  </si>
  <si>
    <t>H218</t>
  </si>
  <si>
    <t>https://cadevansh.com/</t>
  </si>
  <si>
    <t>did'nt answer the call</t>
  </si>
  <si>
    <t>Perfect Pathway Global Services Private limited</t>
  </si>
  <si>
    <t>First Floor, Plot No 29, Nukleus</t>
  </si>
  <si>
    <t>http://www.perfectpathwaygs.com/</t>
  </si>
  <si>
    <t>Roadsabroad</t>
  </si>
  <si>
    <t>Bldg A43, Metro Station Rd</t>
  </si>
  <si>
    <t>Quick Enrols Services</t>
  </si>
  <si>
    <t>H 91, First Floor</t>
  </si>
  <si>
    <t>http://quickenrols.com/</t>
  </si>
  <si>
    <t>Perfect Tutor</t>
  </si>
  <si>
    <t>Office No 17, A-81</t>
  </si>
  <si>
    <t>https://www.perfecttutor.in/</t>
  </si>
  <si>
    <t>Private tutor</t>
  </si>
  <si>
    <t>YES Germany Noida - Study In Germany Consultant | Study Abroad Consultant In Noida | German Language Classes</t>
  </si>
  <si>
    <t>ground floor, Metro Station, near Sector-15</t>
  </si>
  <si>
    <t>https://www.yesgermany.com/german-education-consultant-in-noida/</t>
  </si>
  <si>
    <t>sharing HR contact</t>
  </si>
  <si>
    <t>Mailed info@yesgermany.com</t>
  </si>
  <si>
    <t>Baoiam Innovations Private Limited</t>
  </si>
  <si>
    <t>Baba Arcade Building, 201</t>
  </si>
  <si>
    <t>https://www.linkedin.com/company/baoiam-innovations-pvt-ltd/?originalSubdomain=in</t>
  </si>
  <si>
    <t>Suraasa</t>
  </si>
  <si>
    <t>2nd Floor, Stellar 1423</t>
  </si>
  <si>
    <t>https://www.suraasa.com/</t>
  </si>
  <si>
    <t>The Class Of One - Global Online School</t>
  </si>
  <si>
    <t>10th Floor, Tower C, Bhutani Cyber Park Bhutani Avenue Sector 62, Block-C</t>
  </si>
  <si>
    <t>http://www.theclassofone.com/</t>
  </si>
  <si>
    <t>StudyWoo Private Limited</t>
  </si>
  <si>
    <t>4th Floor, TOWER-A, Space No 448</t>
  </si>
  <si>
    <t>https://studywoo.com/</t>
  </si>
  <si>
    <t>19/06/2026</t>
  </si>
  <si>
    <t>eduMenta - MBBS Abroad Consultancy</t>
  </si>
  <si>
    <t>Block-C 8E, Tower-A, Bhutani Cyber Park</t>
  </si>
  <si>
    <t>http://www.edumenta.com/</t>
  </si>
  <si>
    <t>not requiring currently but asked to send HR contact details</t>
  </si>
  <si>
    <t>ReviewAdda.Com: Digital Platform for College Admission</t>
  </si>
  <si>
    <t>C-63, behind Nirula's Hotel</t>
  </si>
  <si>
    <t>https://www.reviewadda.com/</t>
  </si>
  <si>
    <t>no not valid</t>
  </si>
  <si>
    <t>Acadepro Learning Solutions</t>
  </si>
  <si>
    <t>C-116 First Floor</t>
  </si>
  <si>
    <t>Espire Education #1 Overseas Education Consultants in Noida</t>
  </si>
  <si>
    <t>G 16, 2nd Floor</t>
  </si>
  <si>
    <t>https://www.espireeducation.com/</t>
  </si>
  <si>
    <t>My College Discovery</t>
  </si>
  <si>
    <t>https://mycollegediscovery.com/</t>
  </si>
  <si>
    <t>B-23, First Floor</t>
  </si>
  <si>
    <t>L2L International</t>
  </si>
  <si>
    <t>Metro Station, B-8, next to Sector 15</t>
  </si>
  <si>
    <t>http://www.l2linternational.com/</t>
  </si>
  <si>
    <t>no requirement currently</t>
  </si>
  <si>
    <t>Y-Axis | Immigration Consultants in Noida | Canada PR | Australia PR | Visa Agent | Study Abroad Consultants</t>
  </si>
  <si>
    <t>3RD FLOOR, Wave First, F-3/ 04-05, D-6</t>
  </si>
  <si>
    <t>https://www.y-axis.com/noida/?utm_source=google&amp;utm_medium=gmb&amp;utm_campaign=Noida_Uttar_Pradesh</t>
  </si>
  <si>
    <t>on mailid: hr@y-axis.com</t>
  </si>
  <si>
    <t>LG Floor, Smart Works, World Trade Tower</t>
  </si>
  <si>
    <t>info@eduversalglobal.com</t>
  </si>
  <si>
    <t>on mailid</t>
  </si>
  <si>
    <t>CAT, GMAT, CUET, SAT | EduShastra | Coworking कैट, गमत, क्यूट, सत | एडुशास्त्र | कोवर्किंग</t>
  </si>
  <si>
    <t>1st/2nd Floor, Aurobindo Bhawan, C-56/36</t>
  </si>
  <si>
    <t>https://www.edushastra.com/</t>
  </si>
  <si>
    <t>MetaApply - Study Abroad Centre, Noida</t>
  </si>
  <si>
    <t>Ground Floor, Plot No.A-67</t>
  </si>
  <si>
    <t>info@metaapply.io</t>
  </si>
  <si>
    <t>Travel Teacher</t>
  </si>
  <si>
    <t>office no T04, VDS Business center, E59/60</t>
  </si>
  <si>
    <t>https://www.linkedin.com/company/travel-teacher-pvt-ltd/?originalSubdomain=in</t>
  </si>
  <si>
    <t>on linkedin</t>
  </si>
  <si>
    <t>Planet9 Travel &amp; Education Consultancy</t>
  </si>
  <si>
    <t>H-72, 4th Floor</t>
  </si>
  <si>
    <t>https://planet9online.com/</t>
  </si>
  <si>
    <t>upGrad Study Abroad Consultants – Noida</t>
  </si>
  <si>
    <t>Gold office campus 5, 3rd Floor, Tower A, CLUB 125| LEED</t>
  </si>
  <si>
    <t>https://www.upgrad.com/study-abroad/consultant/noida/?utm_source=GMBweb&amp;utm_medium=GMBwebsite&amp;utm_campaign=IND_ACQ_WEB_GMB_Website_SAV_SAV_GENERAL_SA-GMB-Generic-17032026_INDM</t>
  </si>
  <si>
    <t>info@upgrad.com</t>
  </si>
  <si>
    <t>Digital Dyanmo - Marketing agency | Digital marketing services in Noida |</t>
  </si>
  <si>
    <t>Sector-49-street no.13</t>
  </si>
  <si>
    <t>Digital Sunil | Freelancer SEO Expert Noida | Local SEO Services | Digital Marketing Consultant-Delhi NCR</t>
  </si>
  <si>
    <t>61, B-4, Spring Meadows, Spring Meadows Business Park, A</t>
  </si>
  <si>
    <t>https://www.digitalsunil.co.in/</t>
  </si>
  <si>
    <t>D S Properties</t>
  </si>
  <si>
    <t>Shop No-1, pipal wala shiv Temple, near spectrum mall</t>
  </si>
  <si>
    <t>Shree Property Noida Sector 3</t>
  </si>
  <si>
    <t>D-29</t>
  </si>
  <si>
    <t>https://shreepropertynoida.com/</t>
  </si>
  <si>
    <t>Royale Dreamz</t>
  </si>
  <si>
    <t>C-22, Service Rd</t>
  </si>
  <si>
    <t>http://royaledreamz.com/</t>
  </si>
  <si>
    <t>A.S.REAL ESTATE</t>
  </si>
  <si>
    <t>305, Second Floor, Jaipuria Plaza, Office No</t>
  </si>
  <si>
    <t>https://www.asrealestate.co.in/</t>
  </si>
  <si>
    <t>22/06/2026</t>
  </si>
  <si>
    <t>Live Salesman</t>
  </si>
  <si>
    <t>D-27</t>
  </si>
  <si>
    <t>http://livesalesman.com/</t>
  </si>
  <si>
    <t>Kandarp Digi Smart BPO</t>
  </si>
  <si>
    <t>C- 69</t>
  </si>
  <si>
    <t>http://www.kdsbpo.com/</t>
  </si>
  <si>
    <t>Firmgrow.in Best Digital Marketing Agency In Noida</t>
  </si>
  <si>
    <t>https://firmgrow.in/</t>
  </si>
  <si>
    <t>Amayra Associates</t>
  </si>
  <si>
    <t>A-904, Grand Ajnara Heritage Rd</t>
  </si>
  <si>
    <t>EYP LUXURY</t>
  </si>
  <si>
    <t>Shop no, 6 &amp; 7, opposite Ivory County</t>
  </si>
  <si>
    <t>Doon Properties</t>
  </si>
  <si>
    <t>Sharma Market, Shree Ji Complex</t>
  </si>
  <si>
    <t>https://doonproperties.co.in/</t>
  </si>
  <si>
    <t>not requiring currently</t>
  </si>
  <si>
    <t>KKT Digital</t>
  </si>
  <si>
    <t>PLOT -349, near MITHAAS SWEETS &amp; RESTAURANT PVT LTD</t>
  </si>
  <si>
    <t>https://kktdigital.com/</t>
  </si>
  <si>
    <t>Iridia sector 86</t>
  </si>
  <si>
    <t>Fab Coworking</t>
  </si>
  <si>
    <t>Marfleads Media</t>
  </si>
  <si>
    <t>H, 1, Gejha Rd, opposite Sunil Jewellers</t>
  </si>
  <si>
    <t>https://marfleads.com/</t>
  </si>
  <si>
    <t>no is switch of</t>
  </si>
  <si>
    <t>mailed</t>
  </si>
  <si>
    <t>in house</t>
  </si>
  <si>
    <t>asked for future reference shared in whtsp</t>
  </si>
  <si>
    <t>on Linkedin</t>
  </si>
  <si>
    <t>trying to schedule but he said to ping him by avneesh sir</t>
  </si>
  <si>
    <t>He led the information with his hr team</t>
  </si>
  <si>
    <t>Meerut Mart Digital Marketing Agency</t>
  </si>
  <si>
    <t>T-07, 3rd floor, B-46, b block, Metro Station Rd, near 62</t>
  </si>
  <si>
    <t>http://wefru.com/meerutmart</t>
  </si>
  <si>
    <t>the person not working in the company , it's striking off</t>
  </si>
  <si>
    <t>does'nt exist no</t>
  </si>
  <si>
    <t>in future might need</t>
  </si>
  <si>
    <t>out of service no</t>
  </si>
  <si>
    <t>not receiving incoming calls</t>
  </si>
  <si>
    <t>24/06/2026</t>
  </si>
  <si>
    <t>the contact person sold the company 4yrs ago now having requirement with current business</t>
  </si>
  <si>
    <t>Vaibhav Gour - rescheduled for 12pm over phone call , not comfortable for meeting link</t>
  </si>
  <si>
    <t>25/06/2026</t>
  </si>
  <si>
    <t>wrong no</t>
  </si>
  <si>
    <t>Not interested in detials also</t>
  </si>
  <si>
    <t>not answered the call</t>
  </si>
  <si>
    <t>details shared for future reference (startup)</t>
  </si>
  <si>
    <t>Avaneendra MIshra</t>
  </si>
  <si>
    <t>Mannat group of real estate</t>
  </si>
  <si>
    <t>greater Noida, Noida</t>
  </si>
  <si>
    <t>http://www.mannatgroupofrealestate.com/</t>
  </si>
  <si>
    <t>·shop no -28, SNG Plaza, near Metro Station-Knowledge Park 2</t>
  </si>
  <si>
    <t>Realtor Sourav Singh</t>
  </si>
  <si>
    <t>https://www.instagram.com/realtorsouravsingh?igsh=MTFhYjR6MXN4aGt0Ng%3D%3D&amp;utm_source=qr</t>
  </si>
  <si>
    <t>Sector·</t>
  </si>
  <si>
    <t>Jay Realty Group</t>
  </si>
  <si>
    <t>http://www.jayrealtygroup.in/</t>
  </si>
  <si>
    <t>Police Chowki Lal kuan, 247, NH91, GT Rd, near Chhapraula, opp. Indus Tube/ KRBL Ltd·</t>
  </si>
  <si>
    <t>BHARDWAJ PROPERTIES</t>
  </si>
  <si>
    <t>https://www.facebook.com/profile.php?id=100087427137446&amp;mibextid=ZbWKwL</t>
  </si>
  <si>
    <t>·14th Ave</t>
  </si>
  <si>
    <t>she asked for details to share with her HR team</t>
  </si>
  <si>
    <t>GUPTAAJI PROPERTIES</t>
  </si>
  <si>
    <t>https://guptajiproperties.com/contact.php</t>
  </si>
  <si>
    <t>·BLK6 1st Floor</t>
  </si>
  <si>
    <t>Realty Assistant</t>
  </si>
  <si>
    <t>https://realtyassistant.in/</t>
  </si>
  <si>
    <t>·1st &amp; 2nd Floor, Tower A, Tapasya Corp Heights</t>
  </si>
  <si>
    <t>Real properties</t>
  </si>
  <si>
    <t>https://www.realproperties.com/</t>
  </si>
  <si>
    <t>Supertech Eco village 3, Greater Noida W Rd·</t>
  </si>
  <si>
    <t>Shagun Homes</t>
  </si>
  <si>
    <t>https://www.facebook.com/share/1AXaEF8LAs/</t>
  </si>
  <si>
    <t>OFFICE NO.32, Hemisphere Galleria, FF, near ME, opposite Metro Station Delta 1·</t>
  </si>
  <si>
    <t>GoldBucks Realty - Buy, Sell, Invest in Real Estate</t>
  </si>
  <si>
    <t>https://goldbucks.in/</t>
  </si>
  <si>
    <t>·RBM Plaza, SC 06</t>
  </si>
  <si>
    <t>Yamuna Realestate Pvt Ltd</t>
  </si>
  <si>
    <t>https://yamunarealestate.com/</t>
  </si>
  <si>
    <t>Shop LG -02, Gaur Yamuna City, LKM 1·</t>
  </si>
  <si>
    <t>Solist Properties Pvt Ltd</t>
  </si>
  <si>
    <t>https://solistproperties.com/</t>
  </si>
  <si>
    <t>5th Floor, Npx Tower by Urbtech, F- 96 &amp; 97·</t>
  </si>
  <si>
    <t>asked for HR details</t>
  </si>
  <si>
    <t>26/06/2026</t>
  </si>
  <si>
    <t>YOURS PROPERTY SOLUTION</t>
  </si>
  <si>
    <t>https://www.yourspropertysolution.in/</t>
  </si>
  <si>
    <t>S.No.-17 GNS PLAZA SECOND FLOOR UPSIDC·</t>
  </si>
  <si>
    <t>City Homes Propmart</t>
  </si>
  <si>
    <t>https://www.cityhomespropmart.in/</t>
  </si>
  <si>
    <t>OMAXE INDIA TRADE CENTER ITC, A-05 FF·</t>
  </si>
  <si>
    <t>Rahma Estates</t>
  </si>
  <si>
    <t>https://www.rahmaestates.com/</t>
  </si>
  <si>
    <t>·D=18 UGF, Omaxe India Trade center</t>
  </si>
  <si>
    <t>Jai Maa Bhagwati Properties Pvt. Ltd.</t>
  </si>
  <si>
    <t>https://www.jaimaabhagwatiproperties.com/</t>
  </si>
  <si>
    <t>KV Global Infratech</t>
  </si>
  <si>
    <t>https://kv-global-infratech.grexa.site/</t>
  </si>
  <si>
    <t>·Office # 315, Krishna Apra Plaza</t>
  </si>
  <si>
    <t>VELOCITY®</t>
  </si>
  <si>
    <t>https://www.velocityhousing.in/</t>
  </si>
  <si>
    <t>·GF 51, SNG Plaza</t>
  </si>
  <si>
    <t>sharing HR Contact details</t>
  </si>
  <si>
    <t>VKS REALTY GROUP</t>
  </si>
  <si>
    <t>http://www.vksrealtygroup.com/</t>
  </si>
  <si>
    <t>2nd Floor, Dharam Plaza, VKS REALTY GROUP PVT.LTD, Greater Noida W Rd, behind Paramount Emotions·</t>
  </si>
  <si>
    <t>Aarza Realty India Pvt Ltd</t>
  </si>
  <si>
    <t>https://aarza-realty-india-pvt.grexa.site/</t>
  </si>
  <si>
    <t>1, Greater Noida W Rd·</t>
  </si>
  <si>
    <t>Find my homez</t>
  </si>
  <si>
    <t>https://www.findmyhomez.com/</t>
  </si>
  <si>
    <t>Office no.111 First floor, MSX Tower, 2·</t>
  </si>
  <si>
    <t>Brickmond Realty</t>
  </si>
  <si>
    <t>https://brickmondrealty.com/</t>
  </si>
  <si>
    <t>·UGB-20,GROUND FLOOR,GALAXY DIAMOND PLAZA</t>
  </si>
  <si>
    <t>Prop Enzyme Realty Pvt ltd</t>
  </si>
  <si>
    <t>https://propenzymerealty.com/</t>
  </si>
  <si>
    <t>·UGF 24,24,26, SNG Plaza, near Knowledge Park 2 Metro Station Road</t>
  </si>
  <si>
    <t>Maa Kalka Properties – Residential, Kisan Kota &amp; Abadi Plots Dealer, Greater Noida</t>
  </si>
  <si>
    <t>https://maakalkaproperties.in/</t>
  </si>
  <si>
    <t>Shop No-2, Nera Shiv Mandir, Bhagwati Homes, Village, Raipur Banger Sector·</t>
  </si>
  <si>
    <t>SHALLY CHAUHAN PROPERTIES</t>
  </si>
  <si>
    <t>SHOP NO 03, CLT MARKET·</t>
  </si>
  <si>
    <t>Find My Homes</t>
  </si>
  <si>
    <t>https://www.findmyhomes.in/</t>
  </si>
  <si>
    <t>Office No. - 502, Kasana Tower·</t>
  </si>
  <si>
    <t>Golden Dream Infratech Pvt. Ltd</t>
  </si>
  <si>
    <t>GH-03·</t>
  </si>
  <si>
    <t>Edifice Reality</t>
  </si>
  <si>
    <t>https://www.edificereality.com/</t>
  </si>
  <si>
    <t>Satyam Complex 2·</t>
  </si>
  <si>
    <t>Lohia Properties</t>
  </si>
  <si>
    <t>·Twin County Shop no. 2, Aimnabad (Bisrakh, Greater Noida W Rd, near Arihant Ambar</t>
  </si>
  <si>
    <t>MAHESHWARi PROPERTY dealer</t>
  </si>
  <si>
    <t>G-79, Krishna Apra Plaza</t>
  </si>
  <si>
    <t>Property Dealer Greater Noida</t>
  </si>
  <si>
    <t>https://property-dealer-noida--ps2493638.replit.app/</t>
  </si>
  <si>
    <t>Unit No 431 &amp; 432, Alphathum, TOWER-B, Plot No 1, Noida-Greater Noida Expy·</t>
  </si>
  <si>
    <t>Inspiretech Realty Pvt. Ltd.</t>
  </si>
  <si>
    <t>SHR REAL ESTATE PRIVATE LIMITED</t>
  </si>
  <si>
    <t>SKD PROPWORLD PRIVATE LIMITED</t>
  </si>
  <si>
    <t>ZZ Realty Pvt Ltd</t>
  </si>
  <si>
    <t>AB Properties Greater Noida Property Dealers</t>
  </si>
  <si>
    <t>Seven Star Realtors - Best Real Estate Company</t>
  </si>
  <si>
    <t>JEWAR CITY PROPERTY | freehold farmslands/agriculture/residential plots/industrial lands in jewar/Greater Noida</t>
  </si>
  <si>
    <t>Salesgirl*1</t>
  </si>
  <si>
    <t>Greater Noida Property Dealers</t>
  </si>
  <si>
    <t>will let know if happens to be any</t>
  </si>
  <si>
    <t>Anvika Realty - Best Real Estate Consultant in Greater Noida</t>
  </si>
  <si>
    <t>Aryan Homes Reality, Real Estate Investment In Greater Noida, Best Realtors In Pari Chowk</t>
  </si>
  <si>
    <t>Vidastu Developers – Real Estate Advisors (Plots &amp; Properties) | Greater Noida | YEIDA</t>
  </si>
  <si>
    <t>BD Green Consultant Pvt Ltd</t>
  </si>
  <si>
    <t xml:space="preserve">Over Mail bdgreenconsultant@gmail.com
</t>
  </si>
  <si>
    <t>SANGAM ASSOCIATES</t>
  </si>
  <si>
    <t>24 karot properties</t>
  </si>
  <si>
    <t>Dream Home Reality Rent, Buy &amp; Sell Flats &amp; Authority Plots in Noida Extension</t>
  </si>
  <si>
    <t>INDUMAA REALTECH INDIA</t>
  </si>
  <si>
    <t>Bhumi Real Estate</t>
  </si>
  <si>
    <t>DEEP REAL ESTATE</t>
  </si>
  <si>
    <t>Royal Associates</t>
  </si>
  <si>
    <t>Rioel Education Foundation – Prestigious International Award Winner | Best English and Computer Institute | Education Center</t>
  </si>
  <si>
    <t>Promotion Karo</t>
  </si>
  <si>
    <t>STORY Experiences</t>
  </si>
  <si>
    <t>Uttar Pradesh</t>
  </si>
  <si>
    <t>Vikram's Research, Content, Wellness, Risk protection and Digital Marketing</t>
  </si>
  <si>
    <t>he's a freelancer not a business</t>
  </si>
  <si>
    <t>ThinkQue Consulting</t>
  </si>
  <si>
    <t>DataWorld India</t>
  </si>
  <si>
    <t>DIPI FINE PRINT</t>
  </si>
  <si>
    <t>K.M.T.S. ENGINEERING (P) LTD.</t>
  </si>
  <si>
    <t>The Decor Kart - Khan Market</t>
  </si>
  <si>
    <t>Home goods store</t>
  </si>
  <si>
    <t>DELUXE PRINTERY</t>
  </si>
  <si>
    <t>Nitish Offset Printers | Offset Printing in Delhi</t>
  </si>
  <si>
    <t>Commercial printer</t>
  </si>
  <si>
    <t>OTA Growth Experts- A Revenue Management Company for Hotel, Guest House, B&amp;B, Resort</t>
  </si>
  <si>
    <t>SOLID4YOU EMARKETING (SOLID BRAND)</t>
  </si>
  <si>
    <t>hv a requirement but thinking and asked for details</t>
  </si>
  <si>
    <t>IElevate - Institute of Digital Marketing &amp; Graphic Design</t>
  </si>
  <si>
    <t>WebZonal IT Company</t>
  </si>
  <si>
    <t>INDIA PRINTS- Best Printing Press In Delhi</t>
  </si>
  <si>
    <t>Media Supplements</t>
  </si>
  <si>
    <t>MEDIA DESIGNS - Best Corporate Film Makers in Delhi, NCR I India</t>
  </si>
  <si>
    <t>Ideawize Communication Design</t>
  </si>
  <si>
    <t>Techbook Technologies</t>
  </si>
  <si>
    <t>Web Daksh Digital</t>
  </si>
  <si>
    <t>SOP Help- Sop Writing Services</t>
  </si>
  <si>
    <t>Surya Design &amp; Display</t>
  </si>
  <si>
    <t>JMD One Realty (A unit of JMD Super Infratech Pvt Ltd)</t>
  </si>
  <si>
    <t>M.K. Printers – Digital, Offset &amp; Flex Printing | Corporate Stationery, Branding &amp; Printing Services</t>
  </si>
  <si>
    <t>Digishot Technologies Pvt Ltd</t>
  </si>
  <si>
    <t>Inside the Box</t>
  </si>
  <si>
    <t>DKG Labs Pvt. Ltd.</t>
  </si>
  <si>
    <t>TOPCREST</t>
  </si>
  <si>
    <t>Promotional products supplier</t>
  </si>
  <si>
    <t>Crusaders Technologies India Private Limited</t>
  </si>
  <si>
    <t>Air filter supplier</t>
  </si>
  <si>
    <t>Ahuja Media - Digital Marketing Agency</t>
  </si>
  <si>
    <t>Ambika Telecom</t>
  </si>
  <si>
    <t>One Events</t>
  </si>
  <si>
    <t>~Mayank Bangia</t>
  </si>
  <si>
    <t>asked about pricing so m trying to schedule the meeting</t>
  </si>
  <si>
    <t>BRAND INNOVATORS</t>
  </si>
  <si>
    <t>Cconnect Direct Media LLP</t>
  </si>
  <si>
    <t>AKAR Advertising and Marketing Pvt. Ltd</t>
  </si>
  <si>
    <t>Mega Computers - Design &amp; Print Shop - Business Card Rubber Pre Ink Stamp - Memento Trophy Award Digital Invitation</t>
  </si>
  <si>
    <t>REM - RUNNING &amp; ENTERTAINMENT MEDIA</t>
  </si>
  <si>
    <t>Promodome Communications Pvt Ltd</t>
  </si>
  <si>
    <t>Unique Design and Prints</t>
  </si>
  <si>
    <t>SATYAM GRAFIX</t>
  </si>
  <si>
    <t>Digital printer</t>
  </si>
  <si>
    <t>Shakti Associates (Since 1984) Government Approved</t>
  </si>
  <si>
    <t>Logani Digital Prints / Printers Khan Market</t>
  </si>
  <si>
    <t>Concepts Art</t>
  </si>
  <si>
    <t>Book Yatra</t>
  </si>
  <si>
    <t>No-2, Chittranjan Park, Shop No- 101 , First Floor Market</t>
  </si>
  <si>
    <t>VAMIKA PG Aradhya Homestay</t>
  </si>
  <si>
    <t>near dwarka metro</t>
  </si>
  <si>
    <t>Taking Break Holidays</t>
  </si>
  <si>
    <t>WP-391, 1st floor, Wazirpur</t>
  </si>
  <si>
    <t>Flytreat | The Best Travel Agency</t>
  </si>
  <si>
    <t>1st Floor, B-5</t>
  </si>
  <si>
    <t>Travel 4 Delight</t>
  </si>
  <si>
    <t>B-11, B5 Rd</t>
  </si>
  <si>
    <t>BRAHMA TRAVEL</t>
  </si>
  <si>
    <t>2E, PLOT NO- 215, Gali No. 37</t>
  </si>
  <si>
    <t>Fly Goldfinch (Trawish Private Ltd)</t>
  </si>
  <si>
    <t>Maa Shakti Apartment, A-1/196 A, near GD Goenka School</t>
  </si>
  <si>
    <t>Uham Holidays Private Limited</t>
  </si>
  <si>
    <t>2nd Floor, 7 A</t>
  </si>
  <si>
    <t>JS Travel Agency</t>
  </si>
  <si>
    <t>A744</t>
  </si>
  <si>
    <t>HomeStays of India</t>
  </si>
  <si>
    <t>B-140, Rama Park Road, Block B, Bhagwati Garden, Nawada</t>
  </si>
  <si>
    <t>The Party Quest - Nawada</t>
  </si>
  <si>
    <t>No 720 Plot no - C, Metro Pilar, 1, Kiran Garden Rd</t>
  </si>
  <si>
    <t>Hitansh Tour and Travels || Car Rental Agency in delhi || Outstation Cab booking Service in delhi</t>
  </si>
  <si>
    <t>A-1/96</t>
  </si>
  <si>
    <t>YatraB2B Pvt Ltd</t>
  </si>
  <si>
    <t>JG 28</t>
  </si>
  <si>
    <t>Sprakriti Holidays - Tour Operator in Delhi | Travel Agent in Delhi</t>
  </si>
  <si>
    <t>Ground Floor, Office No. G-16</t>
  </si>
  <si>
    <t>Geanis World &amp; MICE</t>
  </si>
  <si>
    <t>Community Centre</t>
  </si>
  <si>
    <t>Skillam Air Hostess Academy Delhi</t>
  </si>
  <si>
    <t>Metro Pilar No. 796, 455,456 1st floor, Dwarka Mor Near</t>
  </si>
  <si>
    <t>Lucky Hospitality | Restaurant Consultants in Delhi | Food Restaurant Consultants Firms | Commercial Kitchen</t>
  </si>
  <si>
    <t>B &amp; TA Block</t>
  </si>
  <si>
    <t>Food and beverage consultant</t>
  </si>
  <si>
    <t>Amazing Holidays</t>
  </si>
  <si>
    <t>Pocket H, 116</t>
  </si>
  <si>
    <t>Hotel Shine Inn | Couple Friendly Rohini</t>
  </si>
  <si>
    <t>House No.18, 85, Pocket No, H-32, near Vishram Chowk</t>
  </si>
  <si>
    <t>Farepayer Pvt Ltd</t>
  </si>
  <si>
    <t>3rd Floor, B55</t>
  </si>
  <si>
    <t>Packers Haven</t>
  </si>
  <si>
    <t>TravellersClick Holidays</t>
  </si>
  <si>
    <t>RC Plaza, F-29, Kirari Chowk</t>
  </si>
  <si>
    <t>Hotelwale</t>
  </si>
  <si>
    <t>B-4/2, Jitar Nagar, Nala Road, near, Parwana Rd</t>
  </si>
  <si>
    <t>info@flightfare.co.in</t>
  </si>
  <si>
    <t>Travel Connection | Travel Experts in India</t>
  </si>
  <si>
    <t>3rd Floor, Rama Park, C-1/4-5, 772, opp. Metro Pillar</t>
  </si>
  <si>
    <t>Trekwin</t>
  </si>
  <si>
    <t>K 39</t>
  </si>
  <si>
    <t>Care My Tours</t>
  </si>
  <si>
    <t>D 107</t>
  </si>
  <si>
    <t>Malee Hospitality</t>
  </si>
  <si>
    <t>1st, 60/4, near Indian Oil Corporation Building</t>
  </si>
  <si>
    <t>Greet Holidays Pvt. Ltd.</t>
  </si>
  <si>
    <t>724, 7th Floor, West</t>
  </si>
  <si>
    <t>TMS Residency - Hotel in Dwarka Delhi</t>
  </si>
  <si>
    <t>B-171, 3rd Floor Palam Extension</t>
  </si>
  <si>
    <t>TRAVELS JACK</t>
  </si>
  <si>
    <t>4TH FLOOR, PLOT NO-579, Shivaji Marg, near HANUMAN MANDIR</t>
  </si>
  <si>
    <t>Tech Maxsize | Local SEO Experts | GMB Profile Setup | GMB Profile SEO</t>
  </si>
  <si>
    <t>https://techmaxsize.in/</t>
  </si>
  <si>
    <t>Shop no. 210, 2nd Floor, Likhiram Market</t>
  </si>
  <si>
    <t>CloudMetic Solutions</t>
  </si>
  <si>
    <t>F-33</t>
  </si>
  <si>
    <t>Digital Brain Technology</t>
  </si>
  <si>
    <t>Astutelook yuv</t>
  </si>
  <si>
    <t>Excellence Software Services</t>
  </si>
  <si>
    <t>Winklix India | Mobile App &amp; Software Development Company</t>
  </si>
  <si>
    <t>CipherShield Technologies Pvt. Ltd. | AI Automation &amp; Enterprise Software Company</t>
  </si>
  <si>
    <t>Able Web Technologies | Website Design Development, Mobile Apps &amp; Digital Marketing, Agency in Delhi - India</t>
  </si>
  <si>
    <t>Unite Microsystems – IoT, Automation &amp; Embedded Systems</t>
  </si>
  <si>
    <t>Sentr AI Private Limited</t>
  </si>
  <si>
    <t>Appetenza Technologies – Website Development Company in Delhi, Noida</t>
  </si>
  <si>
    <t>PcsInfinity Private Limited</t>
  </si>
  <si>
    <t>MV Inforways: Laptop &amp; PC Repair Center in Noida &amp; Accessories Hub in Sector 18, Noida</t>
  </si>
  <si>
    <t>AdvaTech HR Services Pvt Ltd</t>
  </si>
  <si>
    <t>Appicial Applications - Mobile App Development Company Noida</t>
  </si>
  <si>
    <t>Mygrow Software Pvt Ltd</t>
  </si>
  <si>
    <t>Byte wolf Technologies - Dedicated web development and Digital Marketing agency in delhi</t>
  </si>
  <si>
    <t>Robozone</t>
  </si>
  <si>
    <t>Zero2infinite Technologies Pvt. Ltd.</t>
  </si>
  <si>
    <t xml:space="preserve">asked to share the details </t>
  </si>
  <si>
    <t>asked to share details on hats app 7700880047</t>
  </si>
  <si>
    <t xml:space="preserve">Moblie number not provided </t>
  </si>
  <si>
    <t>Etios Technology and Security System</t>
  </si>
  <si>
    <t>DDA Complex, Metro Station, 206, Dimension Deepti Plaza, near, Dabri - Palam Rd, near Dashrath Puri</t>
  </si>
  <si>
    <t>http://www.etiostech.in/</t>
  </si>
  <si>
    <t>Xiarch Solutions Private Limited</t>
  </si>
  <si>
    <t>2nd floor, Suite 352, 2nd floor, Tarun, Outer Ring Road, Pitampura</t>
  </si>
  <si>
    <t>http://www.xiarch.com/</t>
  </si>
  <si>
    <t>Placement Consultancy in Delhi &amp; NCR</t>
  </si>
  <si>
    <t>WS-195</t>
  </si>
  <si>
    <t>https://wa.me/919667603077</t>
  </si>
  <si>
    <t>24CoWorkStudio</t>
  </si>
  <si>
    <t>67/3, S Swaran Singh Bhandari Marg</t>
  </si>
  <si>
    <t>https://www.24coworkstudio.in/</t>
  </si>
  <si>
    <t xml:space="preserve">Shiv kumar </t>
  </si>
  <si>
    <t>BE services private limited</t>
  </si>
  <si>
    <t>B-1 &amp; B-2</t>
  </si>
  <si>
    <t>Eram Manpower Services</t>
  </si>
  <si>
    <t>68, Main Market</t>
  </si>
  <si>
    <t>Fairfinpro Pvt. Ltd.</t>
  </si>
  <si>
    <t>Plot 96, Jupiter Orison Building, 1st Floor, Landmark - ICICI ATM, 1</t>
  </si>
  <si>
    <t>http://www.fairfinpro.com/</t>
  </si>
  <si>
    <t>One Direction Skill Solutions</t>
  </si>
  <si>
    <t>Munirka Flyover</t>
  </si>
  <si>
    <t>http://www.odssonline.com/</t>
  </si>
  <si>
    <t>Asher</t>
  </si>
  <si>
    <t>Global HR Consultancy services</t>
  </si>
  <si>
    <t>Rz 157, Gali No.12</t>
  </si>
  <si>
    <t>https://sites.google.com/view/globalhrconsultancyservices/home</t>
  </si>
  <si>
    <t xml:space="preserve">Akash </t>
  </si>
  <si>
    <t>BRIGHT FUTURE CONSULTANTS</t>
  </si>
  <si>
    <t>Shop No.20, 2nd Floor, Market</t>
  </si>
  <si>
    <t xml:space="preserve">priuanshu </t>
  </si>
  <si>
    <t>Kalp Solutions</t>
  </si>
  <si>
    <t>B-6, opp. Gurudwara, near Pali Factory Road</t>
  </si>
  <si>
    <t>https://kalpsolutions.com/</t>
  </si>
  <si>
    <t>Sanecto Consultancy ( BPO Jobs)</t>
  </si>
  <si>
    <t>D-36, More</t>
  </si>
  <si>
    <t>Call Touch BPO</t>
  </si>
  <si>
    <t>WZK-8 Janakpuri Near Janakpuri East Metro Station opposite Metro pillar No-562 Main Road, Najafgarh Rd</t>
  </si>
  <si>
    <t>Celebrate Jobs</t>
  </si>
  <si>
    <t>US Complex, J-11</t>
  </si>
  <si>
    <t>https://recruitmentburo.in/</t>
  </si>
  <si>
    <t xml:space="preserve">shivani </t>
  </si>
  <si>
    <t>STEADY CAREER CONSULTANTS PRIVATE LIMITED - Best International BPO Job Placement Consultancy In Delhi NCR</t>
  </si>
  <si>
    <t>Tax Partner building, second floor , Pilar no. 652, Tax partner, 2nd floor Delhi House, Metro Station, A6/1 Milap Nagar</t>
  </si>
  <si>
    <t>https://www.instagram.com/steadycareer_consultants?igsh=MWxvdTM4cW03bzFsaQ==</t>
  </si>
  <si>
    <t>Balexo Services Pvt. Ltd.</t>
  </si>
  <si>
    <t>General contractor</t>
  </si>
  <si>
    <t>Solead Solutions</t>
  </si>
  <si>
    <t>Third Floor, WZ 112, above Utkarsh Small Finance Bank</t>
  </si>
  <si>
    <t>http://www.soleadsolutions.com/</t>
  </si>
  <si>
    <t>Navigant Technologies</t>
  </si>
  <si>
    <t>A- 24/5, NH - 19</t>
  </si>
  <si>
    <t>https://www.navigant.in/</t>
  </si>
  <si>
    <t>Boostabrain Technologies</t>
  </si>
  <si>
    <t>RZ-30A/339, Gali No. 10, near Daulatram Public School</t>
  </si>
  <si>
    <t>https://boostabrain.in/</t>
  </si>
  <si>
    <t xml:space="preserve">Anjali </t>
  </si>
  <si>
    <t>Leeway BPO</t>
  </si>
  <si>
    <t>A-2/9, 3rd Floor, WHS Marble Market</t>
  </si>
  <si>
    <t>Live Jobs Global</t>
  </si>
  <si>
    <t>Statesman House, 4th, Barakhamba Rd</t>
  </si>
  <si>
    <t>S.S.Nair Communications Pvt Ltd (Vocis)</t>
  </si>
  <si>
    <t>3rd floor, B1 Community Centre, B-10</t>
  </si>
  <si>
    <t>https://www.vocisinc.com/</t>
  </si>
  <si>
    <t xml:space="preserve">Rashi  </t>
  </si>
  <si>
    <t>Growth Hub Consultants- Top Placement Agency</t>
  </si>
  <si>
    <t>B187, 1 &amp; B187/2, near Nawada Metro Station</t>
  </si>
  <si>
    <t>https://growthhubconsultants.com/</t>
  </si>
  <si>
    <t>Candes Technology Private Limited</t>
  </si>
  <si>
    <t>402, Crown Heights , Plot No.3B1 , Twin District Centre</t>
  </si>
  <si>
    <t>https://candesworld.com/</t>
  </si>
  <si>
    <t xml:space="preserve">Abdula </t>
  </si>
  <si>
    <t>Tam Infosoft</t>
  </si>
  <si>
    <t>Metro, Pillar No 425, Rohini Sec 7, H 17-266 , 2nd Floor, near Rohini West</t>
  </si>
  <si>
    <t>https://taminfosoft.com/</t>
  </si>
  <si>
    <t xml:space="preserve">Aakash </t>
  </si>
  <si>
    <t>GGS Global Business Solutions</t>
  </si>
  <si>
    <t>B-10 1st Floor</t>
  </si>
  <si>
    <t>Teleone Consumers Products Pvt. Ltd.</t>
  </si>
  <si>
    <t>3RD FLOOR, 468</t>
  </si>
  <si>
    <t>https://www.teleone.in/</t>
  </si>
  <si>
    <t xml:space="preserve">Shina </t>
  </si>
  <si>
    <t>Trust Path Care</t>
  </si>
  <si>
    <t>E-124</t>
  </si>
  <si>
    <t xml:space="preserve">rajesh </t>
  </si>
  <si>
    <t>Gsmgateway.in - GSM Gateway | Dialer Software | IP PBX | IVR Service Provider</t>
  </si>
  <si>
    <t>No:- 15, First Floor, 59/1, above Bank of Baroda</t>
  </si>
  <si>
    <t>https://www.gsmgateway.in/</t>
  </si>
  <si>
    <t>Yunic HR Solutions || Best Recruitment Agency in Delhi || Leading HR Consultancy in Delhi NCR</t>
  </si>
  <si>
    <t>D14, 105, Shiva Rd</t>
  </si>
  <si>
    <t>https://yunicsolutions.com/</t>
  </si>
  <si>
    <t xml:space="preserve">Neeraj </t>
  </si>
  <si>
    <t xml:space="preserve">shreyanshi </t>
  </si>
  <si>
    <t xml:space="preserve">Atul shani </t>
  </si>
  <si>
    <t>Asked to call on 4-7-26</t>
  </si>
  <si>
    <t xml:space="preserve">mohit </t>
  </si>
  <si>
    <t xml:space="preserve">Eitisha singh </t>
  </si>
  <si>
    <t xml:space="preserve">no contact details are provided </t>
  </si>
  <si>
    <t xml:space="preserve">shared details ,requirement for telecaller 3-4 candidates </t>
  </si>
  <si>
    <t>not teachable</t>
  </si>
  <si>
    <t>switch off</t>
  </si>
  <si>
    <t xml:space="preserve">Requirement in next 2 months  , details shared </t>
  </si>
  <si>
    <t>Bawandarr</t>
  </si>
  <si>
    <t>F-96, Himalaya House Building, KG Marg</t>
  </si>
  <si>
    <t>http://www.bawandarr.com/</t>
  </si>
  <si>
    <t xml:space="preserve">currently not hiring ,wil call back when  required </t>
  </si>
  <si>
    <t>Central Cottage Industries Emporium</t>
  </si>
  <si>
    <t>Gate No 3, Jawahar Vyapar Bhawan, Janpath Rd, beside The Eastern Court Janpath Metro Station</t>
  </si>
  <si>
    <t>http://www.thecottage.in/</t>
  </si>
  <si>
    <t>Animon Live digital marketing agency</t>
  </si>
  <si>
    <t>2nd Floor, C-159</t>
  </si>
  <si>
    <t>https://www.animonlive.com/</t>
  </si>
  <si>
    <t xml:space="preserve">out of service </t>
  </si>
  <si>
    <t>Mufti</t>
  </si>
  <si>
    <t>Ground Floor, Malhotra Building, F-27</t>
  </si>
  <si>
    <t>https://stores.muftijeans.in/mufti-men-s-clothes-shop-connaught-place-new-delhi-479117/Home?utm_source=locator&amp;utm_medium=googleplaces</t>
  </si>
  <si>
    <t>Indraprastha Gas Limited CNG Station</t>
  </si>
  <si>
    <t>Bhai Vir Singh Marg, near Gole Market</t>
  </si>
  <si>
    <t>https://www.iglonline.net/cng-stations-locations</t>
  </si>
  <si>
    <t>Compressed natural gas station</t>
  </si>
  <si>
    <t>Holyland Marketing Pvt. Ltd. | Canned Foods, Gourmet Ingredients and Sauces</t>
  </si>
  <si>
    <t>Flat/Unit no. 4F No 15, Hansalaya Building, Barakhamba Rd</t>
  </si>
  <si>
    <t>https://www.holylandgroup.org/</t>
  </si>
  <si>
    <t>Food processing company</t>
  </si>
  <si>
    <t>The Advertising Corporation of India</t>
  </si>
  <si>
    <t>Nirmal Tower, 1701, 26, Barakhamba Rd</t>
  </si>
  <si>
    <t>http://acinet.in/</t>
  </si>
  <si>
    <t>Suryansh Enterprises</t>
  </si>
  <si>
    <t>B-97/3, Front Side</t>
  </si>
  <si>
    <t>https://suryanshprints.com/</t>
  </si>
  <si>
    <t>Asia Today Media Pvt. Ltd.</t>
  </si>
  <si>
    <t>3rd Floor, Ansal Chamber-2, 324</t>
  </si>
  <si>
    <t>https://www.asiatodaymedia.com/</t>
  </si>
  <si>
    <t>Purnima Advertising Agency Pvt. Ltd.</t>
  </si>
  <si>
    <t>One, 7A, 7th Floor, Atamram House, Tolstoy Rd</t>
  </si>
  <si>
    <t>http://www.purnimaadvertising.in/</t>
  </si>
  <si>
    <t>Vazir Group - Global Manpower Supply &amp; Outsourcing</t>
  </si>
  <si>
    <t>16 A, Palam Marg, opposite Malai Mandir</t>
  </si>
  <si>
    <t>http://vazirgroup.com/</t>
  </si>
  <si>
    <t>IndiaFirst Life Insurance Company Ltd.</t>
  </si>
  <si>
    <t>2nd floor, Narain Manzil, Shop No, 206-213, Barakhamba Rd</t>
  </si>
  <si>
    <t>https://www.indiafirstlife.com/customer-service/branch-locator/delhi/new-delhi</t>
  </si>
  <si>
    <t>Smart Bazaar</t>
  </si>
  <si>
    <t>Ground &amp; Lower Ground, Ambience Mall, Ground &amp; Lower Ground Ambience Mall, Nelson Mandela Marg</t>
  </si>
  <si>
    <t>https://reliancesmartbazaar.com/</t>
  </si>
  <si>
    <t>Grocery store</t>
  </si>
  <si>
    <t>Not in service</t>
  </si>
  <si>
    <t>Ceeco Technologies Pvt. Ltd.</t>
  </si>
  <si>
    <t>https://www.ceeco.in/</t>
  </si>
  <si>
    <t>Audio visual consultant</t>
  </si>
  <si>
    <t>Airocity Visas</t>
  </si>
  <si>
    <t>Rohit House, Office No.:- 402, 4th, 3, Tolstoy Rd</t>
  </si>
  <si>
    <t>http://www.airocity.in/</t>
  </si>
  <si>
    <t>Talent Connected WorldWide Pvt Ltd.</t>
  </si>
  <si>
    <t>Unit 501, 5th, Statesman House, 148, Barakhamba Rd</t>
  </si>
  <si>
    <t>https://tc-ww.com/</t>
  </si>
  <si>
    <t>Empower Pragati</t>
  </si>
  <si>
    <t>Branch, 371, Ground Floor, 35, Khasra No. 369,370, 382, 100 Feet Rd, near Union Bank</t>
  </si>
  <si>
    <t>https://empowerpragati.in/</t>
  </si>
  <si>
    <t>Industrial Development Service</t>
  </si>
  <si>
    <t>M1, Kanchanjunga Building, Barakhamba Rd</t>
  </si>
  <si>
    <t>http://www.idsindia.org/</t>
  </si>
  <si>
    <t>Web Training India</t>
  </si>
  <si>
    <t>E 1/42</t>
  </si>
  <si>
    <t>http://www.webtrainingindia.com/</t>
  </si>
  <si>
    <t>Fisheye Design</t>
  </si>
  <si>
    <t>35A, Prithviraj Rd</t>
  </si>
  <si>
    <t>http://www.fisheyedesign.in/</t>
  </si>
  <si>
    <t>auto mated call</t>
  </si>
  <si>
    <t>Shiprocket 360</t>
  </si>
  <si>
    <t>Khasra - 360, Plot No.B, Mehrauli-Gurgaon Rd</t>
  </si>
  <si>
    <t>https://www.shiprocket.in/channel-integrations/kartrocket/</t>
  </si>
  <si>
    <t>Career Shapers India Pvt. Ltd.</t>
  </si>
  <si>
    <t>New Delhi – 57, New Delhi</t>
  </si>
  <si>
    <t>http://www.cshapers.com/</t>
  </si>
  <si>
    <t>Colors Digital</t>
  </si>
  <si>
    <t>A-7</t>
  </si>
  <si>
    <t>https://www.colordigital.in/</t>
  </si>
  <si>
    <t>Primetime Communications</t>
  </si>
  <si>
    <t>A4, Commercial, 2nd Floor</t>
  </si>
  <si>
    <t>http://www.primetimegroup.in/</t>
  </si>
  <si>
    <t>Brandmark Media</t>
  </si>
  <si>
    <t>906, Tolstoy Rd</t>
  </si>
  <si>
    <t>https://www.brandmarkmedia.com/</t>
  </si>
  <si>
    <t>Export Promotion Council for Handicrafts</t>
  </si>
  <si>
    <t>Pocket 6 &amp; 7</t>
  </si>
  <si>
    <t>https://www.epch.in/</t>
  </si>
  <si>
    <t>Advance Services for Social &amp; Administrative Reforms (ASSAR)</t>
  </si>
  <si>
    <t>3rd Floor, 44, Regal Building, beside Ease of Doing Business</t>
  </si>
  <si>
    <t>http://assar.in/</t>
  </si>
  <si>
    <t>Business administration service</t>
  </si>
  <si>
    <t>Tula Digital (India) Pvt. Ltd.</t>
  </si>
  <si>
    <t>A-12</t>
  </si>
  <si>
    <t>https://www.tuladigital.com/</t>
  </si>
  <si>
    <t xml:space="preserve">Details shared </t>
  </si>
  <si>
    <t>Golden Rabbit Communications</t>
  </si>
  <si>
    <t>401-402, 2nd Floor, opp. Metro Pillar No 116</t>
  </si>
  <si>
    <t>https://www.goldenrabbitindia.com/</t>
  </si>
  <si>
    <t xml:space="preserve">Details shared , </t>
  </si>
  <si>
    <t>Marshal Marketing &amp; Management Pvt. Ltd</t>
  </si>
  <si>
    <t>M-10, 2nd Floor , M-Block Market, Greater Kailash Part - I</t>
  </si>
  <si>
    <t>http://marshal-m-m.com/</t>
  </si>
  <si>
    <t>Security service</t>
  </si>
  <si>
    <t>Hari mohan</t>
  </si>
  <si>
    <t>We-Comm IT</t>
  </si>
  <si>
    <t>92 94332 79918   91 88606 35789</t>
  </si>
  <si>
    <t>http://www.ecommit.in/</t>
  </si>
  <si>
    <t>Koemmerling uPVC Window and Door Systems</t>
  </si>
  <si>
    <t>501 - 503, 5th Floor, Kailash Building, profine India, 26, KG Marg</t>
  </si>
  <si>
    <t>https://www.koemmerling.co.in/?utm_source=Organic&amp;utm_medium=GMB_Profile&amp;utm_campaign=GMB_Connaught-Place</t>
  </si>
  <si>
    <t>Window supplier</t>
  </si>
  <si>
    <t>Coolace Automation Engineers Pvt. Ltd - Air Cooled Oil Cooler Manufacturer</t>
  </si>
  <si>
    <t>https://aircooledoilcoolers.com/</t>
  </si>
  <si>
    <t>Hydraulic equipment supplier</t>
  </si>
  <si>
    <t>Website Development company</t>
  </si>
  <si>
    <t>705/A/1</t>
  </si>
  <si>
    <t>https://direct-i.com/</t>
  </si>
  <si>
    <t>Muniwar Technologies Private Limited</t>
  </si>
  <si>
    <t>2nd Floor, Hanuman Mandir Market, 92-F</t>
  </si>
  <si>
    <t>https://www.muniwar.com/</t>
  </si>
  <si>
    <t>Epistle communications</t>
  </si>
  <si>
    <t>C 8 / 7</t>
  </si>
  <si>
    <t>http://www.epistle.co/</t>
  </si>
  <si>
    <t>MindLeaders Learning India Private Limited</t>
  </si>
  <si>
    <t>Lemon Tree Premier - Delhi Airport, Asset No. 6, Aerocity Hospitality District</t>
  </si>
  <si>
    <t>http://www.mindleadersindia.com/</t>
  </si>
  <si>
    <t xml:space="preserve">details shared ,foolow up done , well get back by tmr </t>
  </si>
  <si>
    <t>Digiintern | Digital Marketing Company</t>
  </si>
  <si>
    <t>https://www.digiintern.com/india/digital-marketing-company-in-dwarka/</t>
  </si>
  <si>
    <t>Alea Consulting</t>
  </si>
  <si>
    <t>F-34 Connaught Place</t>
  </si>
  <si>
    <t>http://www.alea.asia/</t>
  </si>
  <si>
    <t>Aarish</t>
  </si>
  <si>
    <t>Unimoni Financial Services Ltd, Mahipalpur, Delhi</t>
  </si>
  <si>
    <t>First Floor, 3 82B, near Vishal Mega Mart</t>
  </si>
  <si>
    <t>https://mahipalpur-delhi.unimoni.in/?utm_source=Google_GMB&amp;utm_medium=GMB_Microsite&amp;utm_campaign=Organic</t>
  </si>
  <si>
    <t>Angel Finance- Personal Loans in Delhi NCR</t>
  </si>
  <si>
    <t>S/O Rajesh Prasad Pandey P-261 Near Old Shiv Mandir Rangpuri Land Mark Mother Dairy</t>
  </si>
  <si>
    <t>Capital Fist Finance Ltd.</t>
  </si>
  <si>
    <t>3rd Floor Jeevan Deep Building, Sansad Marg</t>
  </si>
  <si>
    <t>GF 7, 672, Mehrauli-Gurgaon Rd, behind MCD school</t>
  </si>
  <si>
    <t>https://indiantrademart.com/</t>
  </si>
  <si>
    <t xml:space="preserve">swithed off </t>
  </si>
  <si>
    <t>My Financial Advisory | Financial &amp; Legal Consultancy Services</t>
  </si>
  <si>
    <t>1013,10th floor,Kailash Building KG Marg, Road</t>
  </si>
  <si>
    <t>https://myfinancialadvisory.com/</t>
  </si>
  <si>
    <t>PD Consulting Engineers Pvt Ltd - Structural MEP Design QS Consultant DPR Survey Soil NDT Testing</t>
  </si>
  <si>
    <t>Landmark MCD School GF, Kh. No. 672, Red House, Mehrauli-Gurgaon Rd</t>
  </si>
  <si>
    <t>http://www.pdcegroup.com/</t>
  </si>
  <si>
    <t>Land surveyor</t>
  </si>
  <si>
    <t>Ideal insurance Point</t>
  </si>
  <si>
    <t>G3, A, sky apartment</t>
  </si>
  <si>
    <t>https://idealpoint77.wixsite.com/idealpoint</t>
  </si>
  <si>
    <t>Allahabad Bank</t>
  </si>
  <si>
    <t>G4WF+9CV, Gurgaon - Delhi Expy</t>
  </si>
  <si>
    <t>IIFL Gold Loan</t>
  </si>
  <si>
    <t>Ground Floor, No ER/4</t>
  </si>
  <si>
    <t>https://locate-us.iifl.com/apply-for-gold-loan/iifl-gold-loan-delhi-inderpuri-gl-loan-agency-inderpuri-new-delhi-329011/Home?utm_source=locator&amp;utm_medium=googleplaces</t>
  </si>
  <si>
    <t>No E249</t>
  </si>
  <si>
    <t>https://locate-us.iifl.com/apply-for-gold-loan/iifl-gold-loan-delhi-munirka-rama-market-gl-loan-agency-munirka-new-delhi-61780/Home?utm_source=locator&amp;utm_medium=googleplaces</t>
  </si>
  <si>
    <t>PLOT NO 25, Ch Prithvi Singh Market</t>
  </si>
  <si>
    <t>https://locate-us.iifl.com/apply-for-gold-loan/iifl-gold-loan-delhi-pooth-kalan-gl-loan-agency-pooth-kalan-new-delhi-127463/Home?utm_source=locator&amp;utm_medium=googleplaces</t>
  </si>
  <si>
    <t>RBL Bank Ltd - Vasant Kunj, Delhi Branch &amp; ATM</t>
  </si>
  <si>
    <t>2, Nelson Mandela Marg</t>
  </si>
  <si>
    <t>https://www.rbl.bank.in/</t>
  </si>
  <si>
    <t>RBL Bank Ltd - D-Block, Vasant Vihar Branch</t>
  </si>
  <si>
    <t>Community Center, D-8</t>
  </si>
  <si>
    <t>Dhani Stocks</t>
  </si>
  <si>
    <t>J6J9+637, Connaught Cir</t>
  </si>
  <si>
    <t>https://www.dhanistocks.com/</t>
  </si>
  <si>
    <t>Citibank</t>
  </si>
  <si>
    <t>Priya PVR Complex, 33, Munirka Marg</t>
  </si>
  <si>
    <t>https://www.online.citibank.co.in/</t>
  </si>
  <si>
    <t>IVL Finance Limited</t>
  </si>
  <si>
    <t>M-62 &amp; 63, First Floor, Connaught Place</t>
  </si>
  <si>
    <t>IndusInd Bank ATM</t>
  </si>
  <si>
    <t>2nd floor, Departure IGI Airport Terminal 2, near Gate No 2</t>
  </si>
  <si>
    <t>https://www.indusind.bank.in/in/en/personal/locate-us.html?utm_source=Google_Organic_Search&amp;utm_medium=Organic&amp;utm_campaign=Local+Listings</t>
  </si>
  <si>
    <t>ATM</t>
  </si>
  <si>
    <t>PLOT NO 25, VILLAGE, opp. MCD PRIMARY SCHOOL</t>
  </si>
  <si>
    <t>Common Cause House 5, Instl Area Nelson Mandela, Road</t>
  </si>
  <si>
    <t>J&amp;K Bank</t>
  </si>
  <si>
    <t>No C/42, Community Center</t>
  </si>
  <si>
    <t>https://locate.jkb.bank.in/j-k-bank-naraina-delhi-banks-naraina-new-delhi-478998/Home?utm_source=locator&amp;utm_medium=googleplaces</t>
  </si>
  <si>
    <t>Sammaan Capital - Home Loans &amp; Loan Against Property | Gole Market, New Delhi</t>
  </si>
  <si>
    <t>2nd Floor, Wing A, Parsvnath Capital Tower, Bhai Vir Singh Marg</t>
  </si>
  <si>
    <t>https://www.sammaancapital.com/?utm_source=google&amp;utm_medium=organic&amp;utm_campaign=gbp_newdelhi_211000704&amp;utm_content=website_button</t>
  </si>
  <si>
    <t>Bank of Baroda Samlaka Branch</t>
  </si>
  <si>
    <t>Old Delhi Gurugram Rd</t>
  </si>
  <si>
    <t>https://bankofbaroda.bank.in/locate-us/branches/nct-of-delhi/sambhalka/samlaka/trdgur?utm_source=GMB&amp;utm_medium=Organic</t>
  </si>
  <si>
    <t>G474+WC4</t>
  </si>
  <si>
    <t>Federal Bank</t>
  </si>
  <si>
    <t>No 1/4, Convenient Shopping Centre, Westend Colony, Hare Krishna Mehto Marg, near Gallery</t>
  </si>
  <si>
    <t>https://locations.federal.bank.in/federal-bank-westend-colony-banks-westend-colony-new-delhi/home</t>
  </si>
  <si>
    <t>CANARA BANK - NEW DELHI VASANT KUNJ</t>
  </si>
  <si>
    <t>NATIONAL BOOK TRUST NEHRU BHAWAN, #5 INSTITUTIONAL AREA II PHASE, VASANT KUNJ KUNJ S.O</t>
  </si>
  <si>
    <t>Punjab And Sind Bank Zonal Office Delhi 2</t>
  </si>
  <si>
    <t>B 38/39</t>
  </si>
  <si>
    <t>New, New Delhi</t>
  </si>
  <si>
    <t>D Block, D 10, No.1 &amp; 2, Local Shopping Centre</t>
  </si>
  <si>
    <t>Ground Floor, No.2, Poorvi Marg</t>
  </si>
  <si>
    <t>Shriram Finance Limited</t>
  </si>
  <si>
    <t>4th Floor, Somdutt Chamber-2</t>
  </si>
  <si>
    <t>https://branches.shriramfinance.in/shriram-finance-limited-bhikaji-cama-financial-institutions-moti-bagh-new-delhi-326730/Home?utm_source=gmb&amp;utm_medium=organic&amp;utm_campaign=_single_interface_gmb</t>
  </si>
  <si>
    <t>2nd Floor, Plot No A260/1, Road No. 6, above Overseas Logistics</t>
  </si>
  <si>
    <t>https://branches.shriramfinance.in/shriram-finance-limited-mahipalpur-i-financial-institutions-mahipalpur-new-delhi-270530/Home?utm_source=locator&amp;utm_medium=googleplaces</t>
  </si>
  <si>
    <t>Ground Flr, Mahipalpur - Rangpuri Rd, near Kwality Bekary</t>
  </si>
  <si>
    <t>https://nearme.shriramfinance.in/delhi/new-delhi/block-rz-branch?utm_source=gmb&amp;utm_medium=organic&amp;utm_campaign=_gmb_organic_maps_visits</t>
  </si>
  <si>
    <t>2nd Flr No. 27, Community Centre, Main Rd, near JB Honda</t>
  </si>
  <si>
    <t>https://nearme.shriramfinance.in/delhi/karolbagh/naraina-industrial-area-phase-1-branch?utm_source=gmb&amp;utm_medium=organic&amp;utm_campaign=_gmb_organic_maps_visits</t>
  </si>
  <si>
    <t>Bajaj Capital</t>
  </si>
  <si>
    <t>Ansal Chamber-2, GF10,11,12, 1</t>
  </si>
  <si>
    <t>https://www.bajajcapital.com/</t>
  </si>
  <si>
    <t>IOUX - Smart Contracts and Finance</t>
  </si>
  <si>
    <t>401 - Arunachal Building, 19, Barakhamba Rd</t>
  </si>
  <si>
    <t>https://ioux.in/</t>
  </si>
  <si>
    <t>took contact details of HR - Nandini</t>
  </si>
  <si>
    <t>Aditya Birla Capital Limited</t>
  </si>
  <si>
    <t>No. 15, 2nd Flr, Hansalaya Building Barakhamba Rd, Barakhamba</t>
  </si>
  <si>
    <t>https://finance.adityabirlacapital.com/?utm_source=gmb&amp;utm_medium=organic&amp;utm_campaign=sulekhapromanage</t>
  </si>
  <si>
    <t>2nd Floor, Hansalaya Building, No 15, Barakhamba Rd</t>
  </si>
  <si>
    <t>https://branches.adityabirlacapital.com/aditya-birla-finance-ltd-delhi-hansalaya-loan-agency-connaught-place-new-delhi-338065/Home</t>
  </si>
  <si>
    <t>L&amp;T Finance Ltd.</t>
  </si>
  <si>
    <t>5th, Arunachal Buildings, L&amp;T Finance Ltd, 16, Barakhamba Rd</t>
  </si>
  <si>
    <t>https://www.ltfinance.com/?utm_source=googlebusinesslisting&amp;utm_medium=gmb&amp;utm_campaign=finance</t>
  </si>
  <si>
    <t>automated call</t>
  </si>
  <si>
    <t>Prestige Pursuits Pvt Ltd</t>
  </si>
  <si>
    <t>https://www.prestigegiftingdelights.com/</t>
  </si>
  <si>
    <t>Bandhan Bank</t>
  </si>
  <si>
    <t>G36X+HX9</t>
  </si>
  <si>
    <t>https://www.bandhanbank.com/</t>
  </si>
  <si>
    <t>E-43, Ground Floor</t>
  </si>
  <si>
    <t>https://bandhanbank.com/branch/naraina</t>
  </si>
  <si>
    <t>C-9, Pawa Presidential Business Park, Tower no.6, LSC</t>
  </si>
  <si>
    <t>https://bandhanbank.com/branch/vasant-kunj</t>
  </si>
  <si>
    <t xml:space="preserve">recruitment@bandhanbank.com  asked to mail </t>
  </si>
  <si>
    <t>Bank of Maharashtra - Corporate Finance Branch Connaught Place Delhi</t>
  </si>
  <si>
    <t>No B29, Maha Bank Building, Block-B Connaught Place, opposite Jain Book Depot</t>
  </si>
  <si>
    <t>https://branch-atm-locator.bankofmaharashtra.bank.in/locations/new-delhi/connaught-place/bank-of-maharashtra-in-connaught-place-new-delhi--6Go4Py/home</t>
  </si>
  <si>
    <t>automated calls</t>
  </si>
  <si>
    <t>Hero Housing Finance Ltd</t>
  </si>
  <si>
    <t>https://www.herohousingfinance.com/</t>
  </si>
  <si>
    <t>HDFC Bank Home Loans - NEW DELHI (MUNIRKA)</t>
  </si>
  <si>
    <t>The Capital Court Outer Ring Road, Olof Palme Marg</t>
  </si>
  <si>
    <t>https://near-me.hdfcbank.com/branch-atm-locator/hdfc-bank-home-loan-branch-new-delhi-munirka-munirka-loan-agency-munirka-new-delhi-274840/Home</t>
  </si>
  <si>
    <t xml:space="preserve">automated call </t>
  </si>
  <si>
    <t>HDFC Bank Home Loan Branch - New Delhi (Connaught Place)</t>
  </si>
  <si>
    <t>Kailash Building, 26, KG Marg</t>
  </si>
  <si>
    <t>https://www.hdfc.bank.in/branch-locator/delhi/newdelhi/hdfcbank-branch-connaughtplacehomeloan</t>
  </si>
  <si>
    <t xml:space="preserve">number not exits </t>
  </si>
  <si>
    <t>Unity Small Finance Bank - Connaught Place, New Delhi</t>
  </si>
  <si>
    <t>GF-4 &amp; GL-8, Ansal Bhawan, 16, KG Marg</t>
  </si>
  <si>
    <t>https://unity.bank.in/</t>
  </si>
  <si>
    <t xml:space="preserve">auto mated calls </t>
  </si>
  <si>
    <t>Punjab National Bank</t>
  </si>
  <si>
    <t>Khasra No 104, M R Complex, Mahipalpur - Rangpuri Rd</t>
  </si>
  <si>
    <t>https://locate.pnb.bank.in/punjab-national-bank-new-delhi-nangal-dewat-banks-mahipalpur-new-delhi-486071/Home?utm_source=locator&amp;utm_medium=googleplaces</t>
  </si>
  <si>
    <t>K59, Vasant Kunj Rd</t>
  </si>
  <si>
    <t>https://locate.pnb.bank.in/punjab-national-bank-new-delhi-mahipalpur-banks-mahipalpur-new-delhi-493767/Home?utm_source=locator&amp;utm_medium=googleplaces</t>
  </si>
  <si>
    <t>HDFC Bank</t>
  </si>
  <si>
    <t>1, E-4</t>
  </si>
  <si>
    <t>https://www.hdfc.bank.in/branch-locator/delhi/newdelhi/hdfcbank-branch-jhandewalan</t>
  </si>
  <si>
    <t>Plot No 8, opposite Capital Court</t>
  </si>
  <si>
    <t>https://www.hdfc.bank.in/branch-locator/delhi/newdelhi/hdfcbank-branch-rkpuram</t>
  </si>
  <si>
    <t>Repoxa Technologies</t>
  </si>
  <si>
    <t>2nd Floor, F4</t>
  </si>
  <si>
    <t>https://www.repoxa.com/</t>
  </si>
  <si>
    <t>Digital Crew</t>
  </si>
  <si>
    <t>C-373</t>
  </si>
  <si>
    <t>https://www.yourdigitalcrew.com/</t>
  </si>
  <si>
    <t>Nexszen</t>
  </si>
  <si>
    <t>https://nexszen.com/</t>
  </si>
  <si>
    <t>Autobit Software Services Private Limited</t>
  </si>
  <si>
    <t>B-128</t>
  </si>
  <si>
    <t>https://autobit.co/</t>
  </si>
  <si>
    <t>Commdel Consulting Services</t>
  </si>
  <si>
    <t>A - 74, Bishanpura Rd</t>
  </si>
  <si>
    <t>https://commdel.com/</t>
  </si>
  <si>
    <t>CAPITAL CARE GROUP</t>
  </si>
  <si>
    <t>312, Ocean Complex</t>
  </si>
  <si>
    <t>http://capitalcaregroup.com/</t>
  </si>
  <si>
    <t>Rabbitian Pvt. Ltd- Best Digital Marketing Agency in East Delhi</t>
  </si>
  <si>
    <t>3rd Floor, B 1362</t>
  </si>
  <si>
    <t>https://www.rabbitian.com/</t>
  </si>
  <si>
    <t>Corporate Muni</t>
  </si>
  <si>
    <t>Moolchand Tower, i-587, Sector 22 Block I Rd, near Bank of India &amp; shiv mandir</t>
  </si>
  <si>
    <t>http://corporatemuni.com/</t>
  </si>
  <si>
    <t>Inzovia</t>
  </si>
  <si>
    <t>https://inzovia.com/</t>
  </si>
  <si>
    <t>shared details</t>
  </si>
  <si>
    <t>DiGi Companion (OPC) Pvt. Ltd</t>
  </si>
  <si>
    <t>2nd Floor, C-328</t>
  </si>
  <si>
    <t>http://digitalcompanion.co.in/</t>
  </si>
  <si>
    <t>AbyM Technology - Top mobile APP development company in India | Android | IOS | website designing</t>
  </si>
  <si>
    <t>1st Floor, C 395</t>
  </si>
  <si>
    <t>https://abym.in/</t>
  </si>
  <si>
    <t>The Knight Labs</t>
  </si>
  <si>
    <t>C-3/171</t>
  </si>
  <si>
    <t>https://www.theknightlabs.com/</t>
  </si>
  <si>
    <t>Bittern Technologies</t>
  </si>
  <si>
    <t>B-41</t>
  </si>
  <si>
    <t>https://www.bitterntec.com/</t>
  </si>
  <si>
    <t>Qogent Infotech Pvt Ltd. Mobile Apps &amp; Web Development Company</t>
  </si>
  <si>
    <t>First Floor, E-30</t>
  </si>
  <si>
    <t>IPSS Global Pvt Ltd</t>
  </si>
  <si>
    <t>UP GR FL,FL, IMAMBARA 102, S-10/20, Safina Rd</t>
  </si>
  <si>
    <t>http://ipssglobal.co.in/</t>
  </si>
  <si>
    <t xml:space="preserve">asked to call at 4 pm </t>
  </si>
  <si>
    <t>Diligence IT Hub - Website Designing And Development Company</t>
  </si>
  <si>
    <t>C-16D</t>
  </si>
  <si>
    <t>Appit Networks Private Limited</t>
  </si>
  <si>
    <t>KH 375, Abul Fazal Enclave Rd</t>
  </si>
  <si>
    <t>http://appitnet.com/</t>
  </si>
  <si>
    <t>Unifier Innovation</t>
  </si>
  <si>
    <t>https://unibillapp.com/</t>
  </si>
  <si>
    <t>WEBHITECH software compny</t>
  </si>
  <si>
    <t>noida sector-59, Gali No 7</t>
  </si>
  <si>
    <t>https://webhitech.netlify.app/</t>
  </si>
  <si>
    <t>Honelogix Web Solutions</t>
  </si>
  <si>
    <t>C-122</t>
  </si>
  <si>
    <t>http://honelogixwebsolutions.com/</t>
  </si>
  <si>
    <t>Creative Apphub - Freelance Android App Developer</t>
  </si>
  <si>
    <t>368/A, C Block Rd</t>
  </si>
  <si>
    <t>http://krishanunandan.github.io/</t>
  </si>
  <si>
    <t>QuantumNest Peetron</t>
  </si>
  <si>
    <t>Y Block</t>
  </si>
  <si>
    <t>https://www.qnpeetron.com/</t>
  </si>
  <si>
    <t>The Lady Art</t>
  </si>
  <si>
    <t>https://theladyart.com/</t>
  </si>
  <si>
    <t>Witness The Fitness Pvt Ltd</t>
  </si>
  <si>
    <t>Address:, C86B</t>
  </si>
  <si>
    <t>https://wtfup.me/</t>
  </si>
  <si>
    <t>FiveShots InfoTech</t>
  </si>
  <si>
    <t>Gali No. 1, near Ajeet Chouhan Aata Chakki</t>
  </si>
  <si>
    <t>https://fiveshotsinfotech.com/</t>
  </si>
  <si>
    <t>Inoftech Quantum</t>
  </si>
  <si>
    <t>B 70</t>
  </si>
  <si>
    <t>https://www.infotechquantum.com/</t>
  </si>
  <si>
    <t>PARISIA DIGITAL FABRIC PRINTING</t>
  </si>
  <si>
    <t>B, 22</t>
  </si>
  <si>
    <t>http://www.parisia.in/</t>
  </si>
  <si>
    <t>King Developer</t>
  </si>
  <si>
    <t>https://kingdeveloper.in/</t>
  </si>
  <si>
    <t>IT MNC INDIA</t>
  </si>
  <si>
    <t>D-26</t>
  </si>
  <si>
    <t>http://www.itmncgroup.com/</t>
  </si>
  <si>
    <t>ORITSO Private Limited</t>
  </si>
  <si>
    <t>Third Floor, Regus Tower, Office No- 304, Plot No-18, Sector 142, Noida, Uttar Pradesh 201304, India</t>
  </si>
  <si>
    <t>PayMonk</t>
  </si>
  <si>
    <t>Block C, C-16, C Block, Sector 6, Noida, Uttar Pradesh 201301, India</t>
  </si>
  <si>
    <t>Adgcraft Communications - Best PR Agency in Noida , Digital PR Agencies in Delhi NCR, India</t>
  </si>
  <si>
    <t>ABL Workspaces, F2, ABL Workspace, F Block, Sector 8, Noida, Uttar Pradesh 201301, India</t>
  </si>
  <si>
    <t>Factorwise</t>
  </si>
  <si>
    <t>Ofis Square, Block A, Noida Sector 3, Noida, Uttar Pradesh 201301, India</t>
  </si>
  <si>
    <t>Uniblok Tech Pvt Ltd</t>
  </si>
  <si>
    <t>B-803-804, Noida One, Rasoolpur Nawada, Industrial Area, Sector 62, Noida, Uttar Pradesh 201309, India</t>
  </si>
  <si>
    <t>TradeUdhaar (Infocom Fintech Private Limited)</t>
  </si>
  <si>
    <t>Infocom fintech private Limited. Plot No. 93-94, Riana Tower, Noida Express Way Landmark:, next to CBSE Regional Office, Sector 136, Noida, Uttar Pradesh 201304, India</t>
  </si>
  <si>
    <t>AppNexus Technology Pvt Ltd</t>
  </si>
  <si>
    <t>B114, B Block, Sector 64, Noida, Uttar Pradesh 201309, India</t>
  </si>
  <si>
    <t>F2 Fintech</t>
  </si>
  <si>
    <t>First Floor, Office 103, A-25, ARV Park, A Block, Sector 63, Noida, Uttar Pradesh 201301, India</t>
  </si>
  <si>
    <t>EZENINFOTECH SOLUTIONS PRIVATE LIMITED</t>
  </si>
  <si>
    <t>Metro Station, A-43, near Sector 15, A Block, Sector 2, Noida, Uttar Pradesh 201301, India</t>
  </si>
  <si>
    <t>Mudraprovider</t>
  </si>
  <si>
    <t>Ground floor, 56/16, C Block, Phase 2, Industrial Area, Sector 62, Noida, Uttar Pradesh 201309, India</t>
  </si>
  <si>
    <t>Biz2X Platform Pvt Ltd</t>
  </si>
  <si>
    <t>6th Floor, Riana Aurelia, Plot No. 93-94, Sector 136, Noida, Uttar Pradesh 201304, India</t>
  </si>
  <si>
    <t>Blostem</t>
  </si>
  <si>
    <t>301, Urbtech One, 27, Noida-Greater Noida Expy, Sector 127, Noida, Uttar Pradesh 201301, India</t>
  </si>
  <si>
    <t>Quikkloan</t>
  </si>
  <si>
    <t>C, 2, Block C, Sector 1, Noida, Uttar Pradesh 201301, India</t>
  </si>
  <si>
    <t>CredNow</t>
  </si>
  <si>
    <t>Lower Ground Floor, World Trade Tower, next to lift, Smartworks, Central Auto Market, Block B, Sector 16, Noida, Uttar Pradesh 201301, India</t>
  </si>
  <si>
    <t>FinAGG Technologies Private Limited</t>
  </si>
  <si>
    <t>LG Floor, Smartworks World Trade Tower, Central Auto Market, Block B, Sector 16, Noida, Uttar Pradesh 201301, India</t>
  </si>
  <si>
    <t>GOORBIT TECHNOLOGIES PRIVATE LIMITED</t>
  </si>
  <si>
    <t>17th FLOOR, TOWER C, 1810/C, Sector 79, Noida, Uttar Pradesh 201305, India</t>
  </si>
  <si>
    <t>Trade Finance India</t>
  </si>
  <si>
    <t>Eco Tower, Sector 125, Noida, Uttar Pradesh 201313, India</t>
  </si>
  <si>
    <t>1st floor, Scindia House, 74-75, behind Hard Rock Cafe, Atul Grove Road, Janpath, Connaught Place, New Delhi, Delhi 110001, India</t>
  </si>
  <si>
    <t>CBV Ventures Private Limited</t>
  </si>
  <si>
    <t>7th Floor, Hansalaya Building, 7B, 15, Barakhamba Rd, Connaught Place, New Delhi, Delhi 110001, India</t>
  </si>
  <si>
    <t>Neostox</t>
  </si>
  <si>
    <t>2nd Floor, Unit No 107, Trapezoid IT Park, Plot No C27, Sector 62, Noida, Uttar Pradesh 201020, India</t>
  </si>
  <si>
    <t>Online share trading center</t>
  </si>
  <si>
    <t>LONGLI TECHNOLOGY INDIA PVT. LTD.</t>
  </si>
  <si>
    <t>Plot No.- A, 164/A, Distt, Block A, Sector 80, Noida, Uttar Pradesh 201305, India</t>
  </si>
  <si>
    <t>Electronics manufacturer</t>
  </si>
  <si>
    <t>Jaz Travels</t>
  </si>
  <si>
    <t>Corporate Park, Sector 21, Dwarka, Delhi, 110077, India</t>
  </si>
  <si>
    <t>Invest19 Technologies</t>
  </si>
  <si>
    <t>C Block, Sector 2, Noida, Uttar Pradesh 201301, India</t>
  </si>
  <si>
    <t>Riddhi Technology</t>
  </si>
  <si>
    <t>LOGIX TECHNOVA, A 512, Block B, Sector 132, Noida, Uttar Pradesh 201304, India</t>
  </si>
  <si>
    <t>JNC TechLabs</t>
  </si>
  <si>
    <t>Express Trade Tower, B, Block B, Sector 132, Noida, Uttar Pradesh 201304, India</t>
  </si>
  <si>
    <t>Birmaya Fintech pvt ltd</t>
  </si>
  <si>
    <t>F-01, D-36, sector -02, Sector 2, Noida, Uttar Pradesh 201301, India</t>
  </si>
  <si>
    <t>Thotnr Pvt. Ltd.</t>
  </si>
  <si>
    <t>Block B, C-001/A2, Sector 16B, Noida, Uttar Pradesh 201301, India</t>
  </si>
  <si>
    <t>ATM Fintech Pvt Ltd</t>
  </si>
  <si>
    <t>E-38 2nd Floor, Block E, Naraina Vihar, Naraina, New Delhi, Delhi 110028, India</t>
  </si>
  <si>
    <t>LeadSquared</t>
  </si>
  <si>
    <t>P3, World Trade Tower, Block B, Sector 16, Noida, Uttar Pradesh 201301, India</t>
  </si>
  <si>
    <t>MoneyMul Technologies Private Limited</t>
  </si>
  <si>
    <t>19th Floor, TOWER-B, Bhutani Alphathum, World One, Sector 90, Noida, Uttar Pradesh 201305, India</t>
  </si>
  <si>
    <t xml:space="preserve">email id </t>
  </si>
  <si>
    <t>already have hirings</t>
  </si>
  <si>
    <t xml:space="preserve">asked to share website </t>
  </si>
  <si>
    <t>intrested but currently changing the location ,contact after one week</t>
  </si>
  <si>
    <t>info@skyapex.in</t>
  </si>
  <si>
    <t>will call later</t>
  </si>
  <si>
    <t>busy tone</t>
  </si>
  <si>
    <t>Digital360: Best Digital Marketing Company in Noida</t>
  </si>
  <si>
    <t>Spectrum Mall, A- 1005</t>
  </si>
  <si>
    <t>https://digital360.group/</t>
  </si>
  <si>
    <t>forwarding number to hr</t>
  </si>
  <si>
    <t>VRD Creative - Digital Marketing Agency</t>
  </si>
  <si>
    <t>1st Floor, F2 ABL Workspace</t>
  </si>
  <si>
    <t>has requirements but take time to think</t>
  </si>
  <si>
    <t>Jovial Digital Services | Digital Marketing | IT Solutions</t>
  </si>
  <si>
    <t>15</t>
  </si>
  <si>
    <t>https://jovialdigital.in/</t>
  </si>
  <si>
    <t>sent whatsapp details</t>
  </si>
  <si>
    <t>TecLeads: Digital Marketing Agency in Noida &amp; Delhi</t>
  </si>
  <si>
    <t>A-64</t>
  </si>
  <si>
    <t>https://tecleads.in/</t>
  </si>
  <si>
    <t>True Torrent</t>
  </si>
  <si>
    <t>A4M</t>
  </si>
  <si>
    <t>https://www.truetorrent.in/</t>
  </si>
  <si>
    <t>Tribiz India</t>
  </si>
  <si>
    <t>FLoor 3rd, E-29</t>
  </si>
  <si>
    <t>https://tribizindia.com/</t>
  </si>
  <si>
    <t>intrested</t>
  </si>
  <si>
    <t xml:space="preserve">sent whatsapp message website </t>
  </si>
  <si>
    <t>Bits and Bytes IT Solution | Best Digital Marketing Agency in Noida | SEO | Web Design Service ( india )</t>
  </si>
  <si>
    <t>Office No.1, G-9</t>
  </si>
  <si>
    <t>https://bitsandbytesitsolution.com/</t>
  </si>
  <si>
    <t>bd for IT WEBSITE DEVELOPMENT</t>
  </si>
  <si>
    <t>Brand Builder Co - A Digital Marketing/ Creative Agency in Noida.</t>
  </si>
  <si>
    <t>B-164</t>
  </si>
  <si>
    <t>https://brandbuilderco.in/</t>
  </si>
  <si>
    <t>real estate firm ,looking for female sales profile ,horizon landmark gaziabad</t>
  </si>
  <si>
    <t>Monthly Branding - Digital Marketing Agency In Noida</t>
  </si>
  <si>
    <t>First Floor, H-169/10</t>
  </si>
  <si>
    <t>https://monthlybranding.com/</t>
  </si>
  <si>
    <t>intrested for digital marketing profile, asked to share details to manager for discussion</t>
  </si>
  <si>
    <t>JustGlobal Technology - Web Designing &amp; SEO Company in Noida</t>
  </si>
  <si>
    <t>https://justglobaltechnology.com/web-designing-agency-in-noida/</t>
  </si>
  <si>
    <t>right now no requirement , asking for website of company</t>
  </si>
  <si>
    <t>Upasana TV | Devotional Digital Media | Religious content development company</t>
  </si>
  <si>
    <t>http://www.upasanatv.com/</t>
  </si>
  <si>
    <t xml:space="preserve"> Maxworth minerals</t>
  </si>
  <si>
    <t>banglore</t>
  </si>
  <si>
    <t>Solomo Media - Digital Marketing Company in Noida | SEO | SMO | Digital PR | Web Development</t>
  </si>
  <si>
    <t>Suite No. 3, 22nd Floor, Silver offices, Wave One</t>
  </si>
  <si>
    <t>https://www.solomomedia.com/</t>
  </si>
  <si>
    <t>SocialMedium – Social Media Marketing, Content Creation &amp; UGC Video Agency in Noida</t>
  </si>
  <si>
    <t>Plot number D 107, Vyapar Marg</t>
  </si>
  <si>
    <t>https://socialmedium.in/</t>
  </si>
  <si>
    <t>GEM WEB SERVICES - Web/Mobile App Development &amp; Digital Marketing Agency India</t>
  </si>
  <si>
    <t>Ground Floor, D-22</t>
  </si>
  <si>
    <t>https://gemwebservices.com/</t>
  </si>
  <si>
    <t>India Tech Mart - Web Designing &amp; Digital Marketing Company Noida</t>
  </si>
  <si>
    <t>B-7</t>
  </si>
  <si>
    <t>https://indiatechmart.com/</t>
  </si>
  <si>
    <t>Glomm Digital</t>
  </si>
  <si>
    <t>Plot No.C, Burger Delhi One C, GLOMM WeWork – 19th Floor</t>
  </si>
  <si>
    <t>https://glomm.co/</t>
  </si>
  <si>
    <t>HRA Marketing - Best Digital Marketing Agency in Noida (Delhi NCR)</t>
  </si>
  <si>
    <t>B-10</t>
  </si>
  <si>
    <t>https://hramarketingg.com/</t>
  </si>
  <si>
    <t>sent whatsapp message website link</t>
  </si>
  <si>
    <t>Tiana Infocare</t>
  </si>
  <si>
    <t>First Floor, A-25</t>
  </si>
  <si>
    <t>sent whatsapp website link</t>
  </si>
  <si>
    <t>in house team , no need anything</t>
  </si>
  <si>
    <t>info@didm.in</t>
  </si>
  <si>
    <t>Happeningads – Advertising &amp; Marketing Agency</t>
  </si>
  <si>
    <t>Floor K, Second, 20</t>
  </si>
  <si>
    <t>https://haappeningads.com/</t>
  </si>
  <si>
    <t>Trionfo - Best Digital Marketing Company in Noida</t>
  </si>
  <si>
    <t>4th floor, Tower B, ITHUM TOWER, 406</t>
  </si>
  <si>
    <t>https://www.trionfo.in/</t>
  </si>
  <si>
    <t>Kaeera Infotechnology Pvt. Ltd</t>
  </si>
  <si>
    <t>First Floor, G, Kaeera Infotechnology, G 18, A Block Rd</t>
  </si>
  <si>
    <t xml:space="preserve">    </t>
  </si>
  <si>
    <t>STUNNING OUTSOURCE SERVICES PVT LTD</t>
  </si>
  <si>
    <t>FIRST Floor, G-19</t>
  </si>
  <si>
    <t>https://www.stunningrent.com/</t>
  </si>
  <si>
    <t>in house team present , shared whatsapp details</t>
  </si>
  <si>
    <t>asked the details of company to share on whatsapp</t>
  </si>
  <si>
    <t>after two month</t>
  </si>
  <si>
    <t>Mensa Minds | Best Digital Marketing Agency | Best Web Development Agency</t>
  </si>
  <si>
    <t>https://www.mensaminds.com/</t>
  </si>
  <si>
    <t>field sales person required , shared details on whatsapp</t>
  </si>
  <si>
    <t>tomorrow</t>
  </si>
  <si>
    <t>Arissoft Technologies - Website Development And Best Digital Marketing Company Noida| Delhi NCR (India)</t>
  </si>
  <si>
    <t>F-9,4th Floor, beside Noida</t>
  </si>
  <si>
    <t>https://arissofttechnologies.com/</t>
  </si>
  <si>
    <t>Profito Interactive | Best SEO Company in Noida</t>
  </si>
  <si>
    <t>Suite B, 01, C-104</t>
  </si>
  <si>
    <t>https://www.profitointeractive.com/?utm_source=googlemap&amp;utm_medium=gmb&amp;utm_campaign=localseo</t>
  </si>
  <si>
    <t>not reqyured right now</t>
  </si>
  <si>
    <t>Get Me Rank | Best Digital Marketing Agency in Noida | SEO | PPC | Delhi NCR</t>
  </si>
  <si>
    <t>A 111</t>
  </si>
  <si>
    <t>https://www.getmerank.com/</t>
  </si>
  <si>
    <t>AlphaAdTech</t>
  </si>
  <si>
    <t>N A, near Shiv Mandir</t>
  </si>
  <si>
    <t>https://alphaadtech.com/</t>
  </si>
  <si>
    <t>rsplmarketing : : Best Digital Marketing Agency in Noida | Delhi NCR (India)</t>
  </si>
  <si>
    <t>https://rsplmarketing.online/</t>
  </si>
  <si>
    <t xml:space="preserve"> video editor 1 min yr exp , 2 candidate , sharing details in whatsapp</t>
  </si>
  <si>
    <t>sharing agreement</t>
  </si>
  <si>
    <t>rsplmarketing7@gmail.com</t>
  </si>
  <si>
    <t>Noida School Of Digital Marketing | Best Digital Marketing Course in Noida</t>
  </si>
  <si>
    <t>Basement, A1, 03</t>
  </si>
  <si>
    <t>https://noidaschoolofdigitalmarketing.com/</t>
  </si>
  <si>
    <t>email marketing 6- 1 yr 2-3 candidate, bde - 1 yr exp ,-  2 candidate</t>
  </si>
  <si>
    <t xml:space="preserve">tomorrow </t>
  </si>
  <si>
    <t>Diginish India - Affordable Digital Marketing Services &amp; Website Development | App Development</t>
  </si>
  <si>
    <t>A Block, Lane no -04, opposite Gridhari Sweets</t>
  </si>
  <si>
    <t>http://diginish.in/</t>
  </si>
  <si>
    <t>digital marketing</t>
  </si>
  <si>
    <t>https://aiwithrich.com/</t>
  </si>
  <si>
    <t>no requirement right now , share details in whatsapp</t>
  </si>
  <si>
    <t xml:space="preserve">Editvo complete advertising solution </t>
  </si>
  <si>
    <t>2nd Floor, E33</t>
  </si>
  <si>
    <t>https://www.editvo.com/</t>
  </si>
  <si>
    <t>Social Cults Pvt. Ltd | Social Media Marketing Agency</t>
  </si>
  <si>
    <t>G69</t>
  </si>
  <si>
    <t>https://socialcults.com/</t>
  </si>
  <si>
    <t>ABL Workspaces, F2</t>
  </si>
  <si>
    <t>http://www.adgcraft.com/</t>
  </si>
  <si>
    <t>Egadgetportal</t>
  </si>
  <si>
    <t>https://egadgetportal.com/seo-company-in-noida/</t>
  </si>
  <si>
    <t>Magnum Digital Solutions | Noida</t>
  </si>
  <si>
    <t>Office no. 4 , 3rd floor</t>
  </si>
  <si>
    <t>https://www.magnumdigitalsolution.com/</t>
  </si>
  <si>
    <t>bde  agra , dehradun- 10-15</t>
  </si>
  <si>
    <t>hrmagnum29@gmail.com</t>
  </si>
  <si>
    <t>Kratim Infotech Pvt. Ltd.</t>
  </si>
  <si>
    <t>https://www.kratiminfotech.com/</t>
  </si>
  <si>
    <t xml:space="preserve">busy </t>
  </si>
  <si>
    <t>Blue Bird Media - Digital Marketing Agency</t>
  </si>
  <si>
    <t>E-37</t>
  </si>
  <si>
    <t>https://bluebirdmedia.co.in/</t>
  </si>
  <si>
    <t xml:space="preserve">full riing </t>
  </si>
  <si>
    <t>Digistick Services Private Limited - Ads, Branding &amp; Digital Marketing Agency | Growth ...</t>
  </si>
  <si>
    <t>TOWER-A-5, Grovy Optiva</t>
  </si>
  <si>
    <t>http://digistick.in/</t>
  </si>
  <si>
    <t>DigiStreet Media</t>
  </si>
  <si>
    <t>4th Floor B, 130</t>
  </si>
  <si>
    <t>https://www.digistreetmedia.com/</t>
  </si>
  <si>
    <t>Digital Asia : Best Digital Marketing Agency in Noida (Delhi NCR)</t>
  </si>
  <si>
    <t>B-55</t>
  </si>
  <si>
    <t>https://digitalasiaa.com/</t>
  </si>
  <si>
    <t>they have small firm , doing linkedin for sourcing candidates</t>
  </si>
  <si>
    <t>Digital Highs | Web Development Company | Facebook Ad Agency</t>
  </si>
  <si>
    <t>Crema Tower</t>
  </si>
  <si>
    <t>http://www.dighighs.com/</t>
  </si>
  <si>
    <t>Digital marketing service in noida</t>
  </si>
  <si>
    <t>Shop no. FF -11, near Janta Flat</t>
  </si>
  <si>
    <t>no incoming call received</t>
  </si>
  <si>
    <t>Digital Notebook - Best Digital Marketing Agency</t>
  </si>
  <si>
    <t>LGF, 146 &amp; 147</t>
  </si>
  <si>
    <t>https://digitalnotebook.in/</t>
  </si>
  <si>
    <t>not int</t>
  </si>
  <si>
    <t>Digital Zymes Services Pvt. Ltd. - Best Digital Marketing Agency In Noida | web designing company in Noida</t>
  </si>
  <si>
    <t>https://www.digitalzymes.com/</t>
  </si>
  <si>
    <t>no incoming calls received</t>
  </si>
  <si>
    <t>DigitalBerge LLP</t>
  </si>
  <si>
    <t>A-55</t>
  </si>
  <si>
    <t>https://www.digitalberge.com/</t>
  </si>
  <si>
    <t>DigiTech BPO</t>
  </si>
  <si>
    <t>A 48</t>
  </si>
  <si>
    <t>http://www.digitechbpo.com/</t>
  </si>
  <si>
    <t>not looking for consultancy hiring</t>
  </si>
  <si>
    <t>Digitofy Global - B2B SEO Company in Noida</t>
  </si>
  <si>
    <t>J 1302 The</t>
  </si>
  <si>
    <t>https://digitofy.com/</t>
  </si>
  <si>
    <t>shared details on whatsapp</t>
  </si>
  <si>
    <t>Digy Ad - Real Estate Leads</t>
  </si>
  <si>
    <t>B - 8 3rd Floor</t>
  </si>
  <si>
    <t>http://www.digyad.com/</t>
  </si>
  <si>
    <t>no requirement as of now , will do future if need</t>
  </si>
  <si>
    <t>Divine Advertising</t>
  </si>
  <si>
    <t>Basement, B-135</t>
  </si>
  <si>
    <t>http://www.divine360media.com/</t>
  </si>
  <si>
    <t>no requirement right now</t>
  </si>
  <si>
    <t>DreamHii Creatives - Best Creative Branding Agency in Noida, Delhi, Gurgaon, India</t>
  </si>
  <si>
    <t>C-2</t>
  </si>
  <si>
    <t>http://www.dreamhii.com/</t>
  </si>
  <si>
    <t>bde 2 candidate, sharing details on whatsapp</t>
  </si>
  <si>
    <t>today</t>
  </si>
  <si>
    <t xml:space="preserve">will share </t>
  </si>
  <si>
    <t>no requirement as of now, sharing details</t>
  </si>
  <si>
    <t>E HELP GLOBAL SERVICES</t>
  </si>
  <si>
    <t>C-25/VI, Block-70</t>
  </si>
  <si>
    <t>http://www.ehelpglobal.com/</t>
  </si>
  <si>
    <t>no requirement as of now</t>
  </si>
  <si>
    <t xml:space="preserve">E Startup </t>
  </si>
  <si>
    <t>1 st floor, B-27</t>
  </si>
  <si>
    <t>https://www.e-startupindia.com/</t>
  </si>
  <si>
    <t>Candour Systems Pvt Ltd. - Best School ERP software company</t>
  </si>
  <si>
    <t>B 62 B 62, near Noida Authority</t>
  </si>
  <si>
    <t>https://candoursystems.com/</t>
  </si>
  <si>
    <t>not intrested</t>
  </si>
  <si>
    <t>not required as of now, asking for details for future</t>
  </si>
  <si>
    <t>Blue Arm Technologies Pvt. Ltd.</t>
  </si>
  <si>
    <t>SD - 154</t>
  </si>
  <si>
    <t>http://bluearmtech.com/</t>
  </si>
  <si>
    <t xml:space="preserve">cut the call </t>
  </si>
  <si>
    <t>Heltog Technologies Pvt Ltd</t>
  </si>
  <si>
    <t>A778</t>
  </si>
  <si>
    <t>https://www.heltog.com/</t>
  </si>
  <si>
    <t>N D Infotech</t>
  </si>
  <si>
    <t>S 97</t>
  </si>
  <si>
    <t>https://ndinfotech.com/</t>
  </si>
  <si>
    <t>PERSON IS IN OTHER CALL</t>
  </si>
  <si>
    <t>Snap Web Solutions Private Limited</t>
  </si>
  <si>
    <t>A5/38D</t>
  </si>
  <si>
    <t>http://snap-web-solutions.com/</t>
  </si>
  <si>
    <t>no requirement now</t>
  </si>
  <si>
    <t>NSB Consultancy</t>
  </si>
  <si>
    <t>1/256, Jasola Vihar Main Rd</t>
  </si>
  <si>
    <t>https://www.nsbconsultancy.com/</t>
  </si>
  <si>
    <t>STLabs®: Best Software Training &amp; Placement Institute in Noida</t>
  </si>
  <si>
    <t>C-58, Captain Vijyant Thapar Marg, C Block</t>
  </si>
  <si>
    <t>http://www.stlabsindia.com/</t>
  </si>
  <si>
    <t xml:space="preserve">cut the call in between </t>
  </si>
  <si>
    <t>Web Development</t>
  </si>
  <si>
    <t>Kajal Beauty parlour, Gali Number 3</t>
  </si>
  <si>
    <t>Prerna Financials | Insurance &amp; Investment Services</t>
  </si>
  <si>
    <t>A-276</t>
  </si>
  <si>
    <t>http://www.prernafinancials.com/</t>
  </si>
  <si>
    <t xml:space="preserve">telecaller- 3 </t>
  </si>
  <si>
    <t>Shashwat Web Technologies</t>
  </si>
  <si>
    <t>D-336, 3rd Floor</t>
  </si>
  <si>
    <t>https://www.shashwatco.com/</t>
  </si>
  <si>
    <t>24x7 Internet Technologies Pvt. Ltd.</t>
  </si>
  <si>
    <t>D-56, 2nd Floor</t>
  </si>
  <si>
    <t>https://www.24x7itpl.com/</t>
  </si>
  <si>
    <t>Reliwell Technologies Pvt Ltd</t>
  </si>
  <si>
    <t>2nd Floor, G-44, Kalindi Kunj Rd, above Duke Showroom, near Central Bank of India</t>
  </si>
  <si>
    <t>https://reliwell.in/</t>
  </si>
  <si>
    <t>ITBRIGHT SOFTWARE</t>
  </si>
  <si>
    <t>Block A, 478</t>
  </si>
  <si>
    <t>http://wa.me/+919978013053</t>
  </si>
  <si>
    <t>asking for details</t>
  </si>
  <si>
    <t>Simpidea Private Limited</t>
  </si>
  <si>
    <t>C 100</t>
  </si>
  <si>
    <t>https://simpidea.com/</t>
  </si>
  <si>
    <t>wrong number mentioned</t>
  </si>
  <si>
    <t>Sankon Technologies India Pvt Ltd</t>
  </si>
  <si>
    <t>D91, near Noida Authority Office</t>
  </si>
  <si>
    <t>http://www.sankon.in/</t>
  </si>
  <si>
    <t>Web Development &amp; Website Design Company in Delhi India, Rizvi Developer</t>
  </si>
  <si>
    <t>Allama Shibli Nomani Rd</t>
  </si>
  <si>
    <t>http://rizvideveloper.com/</t>
  </si>
  <si>
    <t>AV Softcrafts</t>
  </si>
  <si>
    <t>351, vardhaman sunrise plaza</t>
  </si>
  <si>
    <t>no connect</t>
  </si>
  <si>
    <t>Pointer Soft | Website Designing Company Delhi</t>
  </si>
  <si>
    <t>321, harinagar, ashram, NH-19, opposite James Church</t>
  </si>
  <si>
    <t>http://www.pointersoft.in/</t>
  </si>
  <si>
    <t>Invoician | Best Billing &amp; Invoicing Software in India</t>
  </si>
  <si>
    <t>5th floor, Ocean Plaza, 513, Maharaja Agrasen Marg</t>
  </si>
  <si>
    <t>https://invoician.com/</t>
  </si>
  <si>
    <t>NetForChoice - Data Center In India</t>
  </si>
  <si>
    <t>A-86</t>
  </si>
  <si>
    <t>https://www.netforchoice.com/</t>
  </si>
  <si>
    <t>Data center</t>
  </si>
  <si>
    <t>Kaamet Consulting Pvt Ltd</t>
  </si>
  <si>
    <t>C25</t>
  </si>
  <si>
    <t>https://kaamet.com/</t>
  </si>
  <si>
    <t>VDS Business Building, T-06</t>
  </si>
  <si>
    <t>https://praharx.com/mobile-application-landing-page/</t>
  </si>
  <si>
    <t>ESSL Biometrics Attendance Machine- HN India Automation LLP</t>
  </si>
  <si>
    <t>DDA JANTA FLATS, B-544</t>
  </si>
  <si>
    <t>https://www.hnindia.in/</t>
  </si>
  <si>
    <t>Security system supplier</t>
  </si>
  <si>
    <t>Neelcortex | Website &amp; App Development</t>
  </si>
  <si>
    <t>1st Floor, A 1190</t>
  </si>
  <si>
    <t>https://www.neelcortex.com/</t>
  </si>
  <si>
    <t>Triveni Infosoft Pvt Ltd</t>
  </si>
  <si>
    <t>2nd Floor, Moolchand Building, above Bank Of India, near Shiv Mandir</t>
  </si>
  <si>
    <t>https://www.triveniinfosoft.com/</t>
  </si>
  <si>
    <t>17th Floor, Windsor Group Tower</t>
  </si>
  <si>
    <t>https://gojoko.co.uk/</t>
  </si>
  <si>
    <t>Three G Logic Infotech Pvt Ltd</t>
  </si>
  <si>
    <t>Office-112, D-35</t>
  </si>
  <si>
    <t>https://www.threeglogic.com/</t>
  </si>
  <si>
    <t>Digital Alife Pvt. Ltd- Website Development Company in Noida | App Development Company</t>
  </si>
  <si>
    <t>Singhal Tower, Labour chowk</t>
  </si>
  <si>
    <t>https://digitalalife.com/</t>
  </si>
  <si>
    <t>looking for candidates</t>
  </si>
  <si>
    <t>samir@codifybrain.com</t>
  </si>
  <si>
    <t>already spoke with team member</t>
  </si>
  <si>
    <t>Marketozz - Best Digital Marketing Agency | SEO Services India | PPC Advertising &amp; Web App Development Services</t>
  </si>
  <si>
    <t>Building No. 13, Ground Floor, E Block</t>
  </si>
  <si>
    <t>https://www.marketozz.com/</t>
  </si>
  <si>
    <t>Media Search Group</t>
  </si>
  <si>
    <t>2nd Floor, F- 318, Sector 63 Rd</t>
  </si>
  <si>
    <t>https://www.mediasearchgroup.com/</t>
  </si>
  <si>
    <t>no incoming call</t>
  </si>
  <si>
    <t>Ansaum Digital - Best Digital Marketing Agency in India</t>
  </si>
  <si>
    <t>D-77</t>
  </si>
  <si>
    <t>https://www.ansaumdigital.com/</t>
  </si>
  <si>
    <t>Assets Banking Best Financial Advisor</t>
  </si>
  <si>
    <t>·Nearest Metro Sec-137 Landmark, Bhutani Alphathum, Unit No. 478, C tower, opposite Supertech Ecociti</t>
  </si>
  <si>
    <t>https://www.assetsbanking.com/</t>
  </si>
  <si>
    <t>Fincart Financial Planner</t>
  </si>
  <si>
    <t>Ground Floor &amp; Second Floor, NCPL Tower, A-4·</t>
  </si>
  <si>
    <t>https://www.fincart.com/</t>
  </si>
  <si>
    <t>not picked</t>
  </si>
  <si>
    <t>MyLoanKart- Cheapest Homeloan Greater Noida West</t>
  </si>
  <si>
    <t>·Golden I, T3-1038</t>
  </si>
  <si>
    <t>http://www.myloankart.com/</t>
  </si>
  <si>
    <t>GAMA &amp; Co. Chartered Accountants NOIDA</t>
  </si>
  <si>
    <t>8th Floor, Fusion Ufairia Mall, Sector 16, EK MURTI, CF-834·</t>
  </si>
  <si>
    <t>https://cagama.co.in/</t>
  </si>
  <si>
    <t>Cholamandalam Investment and Finance Company Limited</t>
  </si>
  <si>
    <t>2nf Floor, Tech Chambers, No. C40, Pari Chowk·</t>
  </si>
  <si>
    <t>https://www.cholamandalam.com/</t>
  </si>
  <si>
    <t>The Money Club - Online p2p group-savings platform</t>
  </si>
  <si>
    <t>B609, Noida-Greater Noida Expy·</t>
  </si>
  <si>
    <t>https://moneyclubber.com/</t>
  </si>
  <si>
    <t>Ujjivan Small Finance Bank - Greater Noida Branch</t>
  </si>
  <si>
    <t>B3, Ground, SL Tower Alpha 1, Plot No·</t>
  </si>
  <si>
    <t>https://nearme.ujjivansfb.bank.in/ujjivan-small-finance-bank-greater-noida-branch-financial-institutions-sector-alpha-i-greater-noida-491543/Home?utm_source=locator&amp;utm_medium=googleplaces</t>
  </si>
  <si>
    <t>they have same business of hiring</t>
  </si>
  <si>
    <t xml:space="preserve">no requirement as of now, will share details </t>
  </si>
  <si>
    <t>hr@ipistis.com</t>
  </si>
  <si>
    <t>saurabh@brandsbud.com</t>
  </si>
  <si>
    <t>call tomorrow</t>
  </si>
  <si>
    <t xml:space="preserve">no requirement </t>
  </si>
  <si>
    <t>Sparsh Media | Printing and Branding</t>
  </si>
  <si>
    <t>First Floor, Phase 1, B-11</t>
  </si>
  <si>
    <t>http://www.sparshmedia.com/</t>
  </si>
  <si>
    <t>Adwily</t>
  </si>
  <si>
    <t>Narmada Tower, 6, 7, Nelson Mandela Marg</t>
  </si>
  <si>
    <t>http://www.adwily.com/</t>
  </si>
  <si>
    <t>Oceanic Studio - Web Development &amp; Digital Marketing Company in Delhi</t>
  </si>
  <si>
    <t>Basement, 249</t>
  </si>
  <si>
    <t>http://www.oceanicstudio.net/</t>
  </si>
  <si>
    <t xml:space="preserve">3 candidate social media manager , seo </t>
  </si>
  <si>
    <t>sharing details</t>
  </si>
  <si>
    <t>will share</t>
  </si>
  <si>
    <t>Ishita Gupta</t>
  </si>
  <si>
    <t>https://dev-ishita-gupta.pantheonsite.io/</t>
  </si>
  <si>
    <t>Chelsey Chelsey</t>
  </si>
  <si>
    <t>3rd Floor, C-159, above Dr. Grace, opp. Yes Bank</t>
  </si>
  <si>
    <t>http://www.chelseychelsey.com/</t>
  </si>
  <si>
    <t>Flag store</t>
  </si>
  <si>
    <t>Umbrella Palm</t>
  </si>
  <si>
    <t>B-9, Ring Rd</t>
  </si>
  <si>
    <t>http://www.umbrellapalm.in/</t>
  </si>
  <si>
    <t>will contact for future hiring</t>
  </si>
  <si>
    <t>Anubhav Advertiser-Marketing Agency</t>
  </si>
  <si>
    <t>Pragati Maidan Rd, near 5A</t>
  </si>
  <si>
    <t>https://www.anubhavadvertiser.in/</t>
  </si>
  <si>
    <t>they are already recruitment firm</t>
  </si>
  <si>
    <t>Shop no.27A</t>
  </si>
  <si>
    <t>Mera Wala Print</t>
  </si>
  <si>
    <t>Phase - 1, B, 93</t>
  </si>
  <si>
    <t>https://merawalaprint.com/</t>
  </si>
  <si>
    <t>Work Artist</t>
  </si>
  <si>
    <t>C-171</t>
  </si>
  <si>
    <t>https://www.workartist.co.in/</t>
  </si>
  <si>
    <t>Mountain Monk by rrdarvesh</t>
  </si>
  <si>
    <t>B-1, Baba Kharak Singh Rd</t>
  </si>
  <si>
    <t>Gupta Restaurant</t>
  </si>
  <si>
    <t>Shop No. 56, 57</t>
  </si>
  <si>
    <t>Fast food restaurant</t>
  </si>
  <si>
    <t>Phase -1, A-47, opposite Hyundai Service Centre</t>
  </si>
  <si>
    <t>https://www.editoneinternational.com/</t>
  </si>
  <si>
    <t>website designer</t>
  </si>
  <si>
    <t>C-188</t>
  </si>
  <si>
    <t>https://www.pixaticmedia.in/</t>
  </si>
  <si>
    <t>YMCA Education Center</t>
  </si>
  <si>
    <t>Gate No 3, Jai Singh Marg</t>
  </si>
  <si>
    <t>https://www.newdelhiymca.in/</t>
  </si>
  <si>
    <t>Garg Traders (Electrical Distributor)</t>
  </si>
  <si>
    <t>House no.10, Road no.20</t>
  </si>
  <si>
    <t>Electrical supply store</t>
  </si>
  <si>
    <t>3rd Floor, 44, Regal Building, 69, Connaught Cir</t>
  </si>
  <si>
    <t>https://www.oddloopagency.com/</t>
  </si>
  <si>
    <t>Canadian Education Centre</t>
  </si>
  <si>
    <t>#809, 8th Floor, Indraprakash Building, 21 Barakhmba Road, Connaught Place</t>
  </si>
  <si>
    <t>http://canadianeducationcentre.com/</t>
  </si>
  <si>
    <t>JSM Technologies Pvt. Ltd.</t>
  </si>
  <si>
    <t>F-205, C/O Anupam Restaurant Main Road, Furniture Market</t>
  </si>
  <si>
    <t>http://www.jsmtechnologies.com/</t>
  </si>
  <si>
    <t>U Tech Creation</t>
  </si>
  <si>
    <t>1st Floor, B-224</t>
  </si>
  <si>
    <t>New Delhi, Naw Delhi</t>
  </si>
  <si>
    <t>https://utechprintsign.in/</t>
  </si>
  <si>
    <t>Graphic Web Animation Academy In Delhi</t>
  </si>
  <si>
    <t>S-5, Type 4, NDMC Officers Flat, Baba Vishavnath Marg</t>
  </si>
  <si>
    <t>https://graphicwebanimationacademy.com/</t>
  </si>
  <si>
    <t>Lights.Camera.Social</t>
  </si>
  <si>
    <t>http://www.lightscamerasocial.com/</t>
  </si>
  <si>
    <t>77, Baird Ln</t>
  </si>
  <si>
    <t>https://amplewings.com/</t>
  </si>
  <si>
    <t>Digital Hexa</t>
  </si>
  <si>
    <t>Ground Floor, WZ-298 B, Post Office St</t>
  </si>
  <si>
    <t>https://digitalhexa.in/</t>
  </si>
  <si>
    <t>Karuna Kant</t>
  </si>
  <si>
    <t>New Delhi House, Suit No. 116, 1st Floor, Barakhamba Rd</t>
  </si>
  <si>
    <t>Janus Koncepts</t>
  </si>
  <si>
    <t>66, Second Floor</t>
  </si>
  <si>
    <t>http://www.januskoncepts.com/</t>
  </si>
  <si>
    <t>Wordly Wise Publishers</t>
  </si>
  <si>
    <t>Innov8, 44 Backary Portion, 2nd Floor, Regal Building, 2</t>
  </si>
  <si>
    <t>http://wordlywise.co.in/</t>
  </si>
  <si>
    <t>Dictum Media</t>
  </si>
  <si>
    <t>C-10/5</t>
  </si>
  <si>
    <t>https://dictummedia.com/</t>
  </si>
  <si>
    <t>LIVEJAM STUDIOS</t>
  </si>
  <si>
    <t>Bangla Sahib Ln</t>
  </si>
  <si>
    <t>http://www.livejam.org/</t>
  </si>
  <si>
    <t>Youth organization</t>
  </si>
  <si>
    <t>Gogia Print-O-Grafix</t>
  </si>
  <si>
    <t>C-166</t>
  </si>
  <si>
    <t>http://www.gogiaprints.com/</t>
  </si>
  <si>
    <t>DIGITAL PITCHER</t>
  </si>
  <si>
    <t>158, First Floor, Satyaniketan, South Motibagh</t>
  </si>
  <si>
    <t>http://digitalpitcher.in/</t>
  </si>
  <si>
    <t>no incoming calls available</t>
  </si>
  <si>
    <t>Unomono</t>
  </si>
  <si>
    <t>D-4, Market</t>
  </si>
  <si>
    <t>http://www.unomono.in/</t>
  </si>
  <si>
    <t>currently no requirement, sharing details</t>
  </si>
  <si>
    <t>Jay shree ram plmrbar</t>
  </si>
  <si>
    <t>D, 14</t>
  </si>
  <si>
    <t>Promote Designs</t>
  </si>
  <si>
    <t>B-117, Basement</t>
  </si>
  <si>
    <t>http://www.promotedesigns.com/</t>
  </si>
  <si>
    <t>21st Century's Signs</t>
  </si>
  <si>
    <t>3rd Floor, WH-1</t>
  </si>
  <si>
    <t>http://www.21stcenturyssigns.com/</t>
  </si>
  <si>
    <t>LSKDM - Digital Marketing Course in Delhi</t>
  </si>
  <si>
    <t>Regal Building, 69 ,2nd Floor, Hanuman Rd</t>
  </si>
  <si>
    <t>https://www.lskdm.in/</t>
  </si>
  <si>
    <t>Staunch Eventz</t>
  </si>
  <si>
    <t>Third Floor, Property Number 44, Regal Building</t>
  </si>
  <si>
    <t>http://www.stauncheventz.in/</t>
  </si>
  <si>
    <t>Jungly Delights</t>
  </si>
  <si>
    <t>Ground Floor, 22</t>
  </si>
  <si>
    <t>http://www.junglydelights.com/</t>
  </si>
  <si>
    <t>Food products supplier</t>
  </si>
  <si>
    <t>NexcraftDigital</t>
  </si>
  <si>
    <t>https://www.nexcraftdigital.com/</t>
  </si>
  <si>
    <t>101, 1st Floor, NAURANG HOUSE, 21, KG Marg</t>
  </si>
  <si>
    <t>https://digitalpihal.net/</t>
  </si>
  <si>
    <t>catalogue designer</t>
  </si>
  <si>
    <t>http://www.mggraphix.in/</t>
  </si>
  <si>
    <t>Bluelinks Seo Company In Delhi</t>
  </si>
  <si>
    <t>B-36 Dwarka Sector-8 Ground Floor</t>
  </si>
  <si>
    <t>https://www.bluelinks.in/</t>
  </si>
  <si>
    <t>no incoming calls</t>
  </si>
  <si>
    <t>BW Businessworld Media Pvt. Ltd</t>
  </si>
  <si>
    <t>56, Janpath Rd</t>
  </si>
  <si>
    <t>https://www.businessworld.in/</t>
  </si>
  <si>
    <t>Basic Communications</t>
  </si>
  <si>
    <t>2nd Floor, Plot 455A, Block B</t>
  </si>
  <si>
    <t>https://basiccommunications.in/</t>
  </si>
  <si>
    <t xml:space="preserve">no need </t>
  </si>
  <si>
    <t>Digitalinclined</t>
  </si>
  <si>
    <t>M 130-131, Second Floor, Connaught Circus</t>
  </si>
  <si>
    <t>Decode Analyst - Online Computer and programming classes| Complete IT Training Online Classes</t>
  </si>
  <si>
    <t>1st Floor, of "Do bhai, WZ-12/B, Ring Rd, opposite pillar no.-7</t>
  </si>
  <si>
    <t>https://decodeanalyst.in/</t>
  </si>
  <si>
    <t>A 17 Basement Naraina vihar main road, Goswami Girdhari Lal Marg</t>
  </si>
  <si>
    <t>https://siitdelhi.com/</t>
  </si>
  <si>
    <t>Chhaya Infosystems</t>
  </si>
  <si>
    <t>A 17 Basement Naraina vihar main road, chaudhary girdhari lal marg</t>
  </si>
  <si>
    <t>http://wepromote.in/</t>
  </si>
  <si>
    <t>Creative Crest</t>
  </si>
  <si>
    <t>16, Paschimi Marg</t>
  </si>
  <si>
    <t>https://www.creativecrest.com/</t>
  </si>
  <si>
    <t>Second Floor, Pixowl Productions Pvt. Ltd, B-109</t>
  </si>
  <si>
    <t>http://www.pixowlproductions.com/</t>
  </si>
  <si>
    <t xml:space="preserve">not looking </t>
  </si>
  <si>
    <t>2nd Floor, Kh. No 385, Plot No 2 Ch. Balraj &amp; Sons. Building, Mehrauli-Gurgaon Rd</t>
  </si>
  <si>
    <t>https://impactdigitalservice.in/</t>
  </si>
  <si>
    <t>Academy of Retail Excellence</t>
  </si>
  <si>
    <t>http://www.aoreindia.com/</t>
  </si>
  <si>
    <t>L29-34</t>
  </si>
  <si>
    <t>https://www.rnahealthtech.com/</t>
  </si>
  <si>
    <t>3rd Floor, Sona Square, Plot #347, Mehrauli-Gurgaon Rd</t>
  </si>
  <si>
    <t>https://odndigital.com/</t>
  </si>
  <si>
    <t>Canon Flagship Store</t>
  </si>
  <si>
    <t>N-40,Outer Cirlce, Connaught Place</t>
  </si>
  <si>
    <t>https://www.justcanon.in/</t>
  </si>
  <si>
    <t>Camera store</t>
  </si>
  <si>
    <t>Topd Alliance Private Limited</t>
  </si>
  <si>
    <t>https://topdalliance.com/</t>
  </si>
  <si>
    <t>Arox Promotion - Marketing &amp; Development</t>
  </si>
  <si>
    <t>https://aroxpromotion.com/</t>
  </si>
  <si>
    <t>Pluc | People Like Us Create</t>
  </si>
  <si>
    <t>18 D, above Modern Bazaar</t>
  </si>
  <si>
    <t>http://pluc.tv/</t>
  </si>
  <si>
    <t>Beonwey - Marketing Agency | Website Design | Social Media Marketing | SEO</t>
  </si>
  <si>
    <t>WZ-1656</t>
  </si>
  <si>
    <t>https://beonwey.com/</t>
  </si>
  <si>
    <t>Wizard Events &amp; Conferences Pvt. Ltd.</t>
  </si>
  <si>
    <t>203, SURYA KIRAN BUILDING, KG Marg</t>
  </si>
  <si>
    <t>https://www.wizard-events.in/</t>
  </si>
  <si>
    <t>iSoftech Solutions</t>
  </si>
  <si>
    <t>401-A</t>
  </si>
  <si>
    <t>http://isoftechsolutions.com/</t>
  </si>
  <si>
    <t>WebWeaving Website Development and Web Designing</t>
  </si>
  <si>
    <t>https://akshat-five.vercel.app/</t>
  </si>
  <si>
    <t>Sasta bazaar</t>
  </si>
  <si>
    <t>KAMAL COMPLEX, SASTA BAZAR SHOP NO.14&amp;15, JNU Campus Rd</t>
  </si>
  <si>
    <t>Indian grocery store</t>
  </si>
  <si>
    <t>Buzzon Digital marketing</t>
  </si>
  <si>
    <t>UG-2, House, 727, Mahipalpur - Rangpuri Rd</t>
  </si>
  <si>
    <t>A-18, Rd Number 2</t>
  </si>
  <si>
    <t>http://mndtechsolutions.com/</t>
  </si>
  <si>
    <t>Digital Signature certificate</t>
  </si>
  <si>
    <t>https://digitaltrees.in/</t>
  </si>
  <si>
    <t>Lyft Craze</t>
  </si>
  <si>
    <t>https://lyftcraze.com/</t>
  </si>
  <si>
    <t>Wipex Digital Marketing</t>
  </si>
  <si>
    <t>10/ 189</t>
  </si>
  <si>
    <t>https://wipexdigital.com/</t>
  </si>
  <si>
    <t>Vyomaa Technologies</t>
  </si>
  <si>
    <t>83, Paschimi Marg</t>
  </si>
  <si>
    <t>https://www.vyomaatechnologies.com/</t>
  </si>
  <si>
    <t>Beyond Ads</t>
  </si>
  <si>
    <t>Office No 104, Ansal Bhawan, Kasturba Gandhi Marg, Metro Station Road</t>
  </si>
  <si>
    <t>http://beyondadsmedia.in/</t>
  </si>
  <si>
    <t>Printing Press | Fastprint | Flex Printing | Vinyl Printing | Mug &amp; T-shirt Printing | Letterhead In South Delhi</t>
  </si>
  <si>
    <t>plot no 153, near DDA Community Center 12 years of experience</t>
  </si>
  <si>
    <t>https://fastprintdelhi.com/</t>
  </si>
  <si>
    <t>394, Babar Rd</t>
  </si>
  <si>
    <t>https://www.foresightdigital.in/delhi/</t>
  </si>
  <si>
    <t>Gaurav Gupta</t>
  </si>
  <si>
    <t>339, Nelson Mandela Marg</t>
  </si>
  <si>
    <t>http://www.gauravguptastudio.com/</t>
  </si>
  <si>
    <t>Designer clothing store</t>
  </si>
  <si>
    <t>ONDGO Studio</t>
  </si>
  <si>
    <t>44 Basement, City Shoppe, Munirka Marg</t>
  </si>
  <si>
    <t>https://ondgostudio.com/</t>
  </si>
  <si>
    <t>SRISIIM</t>
  </si>
  <si>
    <t>INSTITUTIONAL AREA, 7</t>
  </si>
  <si>
    <t>https://www.srisiim.ac.in/</t>
  </si>
  <si>
    <t>Research institute</t>
  </si>
  <si>
    <t>1U 1st, Arunachal Buildings, 16, Barakhamba Rd</t>
  </si>
  <si>
    <t>http://edutinker.com/</t>
  </si>
  <si>
    <t>WZ 1671, Nangal Raya, Jail Road, PT Vishnu Datt Marg</t>
  </si>
  <si>
    <t>https://samyakinfotech.com/branch/dl-delhi-nangal-raya/</t>
  </si>
  <si>
    <t>Gyanwave</t>
  </si>
  <si>
    <t>2nd Floor, Regal Building, Innov8, 44</t>
  </si>
  <si>
    <t>https://gyanwave.com/</t>
  </si>
  <si>
    <t>CYBSS</t>
  </si>
  <si>
    <t>I/42</t>
  </si>
  <si>
    <t>https://cybss.com/</t>
  </si>
  <si>
    <t>D-Wits</t>
  </si>
  <si>
    <t>1 \ 42 W.H.S</t>
  </si>
  <si>
    <t>https://www.d-wits.com/</t>
  </si>
  <si>
    <t>Grow brand india</t>
  </si>
  <si>
    <t>202, C/3, Sport Complex, behind Baba Gang Nath Marg</t>
  </si>
  <si>
    <t>http://www.growbrandindia.in/</t>
  </si>
  <si>
    <t>Marketing Mavericks</t>
  </si>
  <si>
    <t>Shiv Murthi Complex</t>
  </si>
  <si>
    <t>https://marketingmavericks.in/</t>
  </si>
  <si>
    <t>ScoopX</t>
  </si>
  <si>
    <t>Office No. 74D 7th Floor, HIMALAYA HOUSE, KG Marg</t>
  </si>
  <si>
    <t>https://www.scoopx.co.in/</t>
  </si>
  <si>
    <t>THE PICTURE FACTORY TPF</t>
  </si>
  <si>
    <t>100 Feet Rd</t>
  </si>
  <si>
    <t>http://www.thepicturefactorytpf.com/</t>
  </si>
  <si>
    <t>KCJ Resources Private Limited</t>
  </si>
  <si>
    <t>100 A/5 Ground Floor, The, Capital Court, Olof Palme Marg</t>
  </si>
  <si>
    <t>https://kcjresources.com/</t>
  </si>
  <si>
    <t>Advertising Door Pvt Ltd</t>
  </si>
  <si>
    <t>705/3, Somdutt chamber II, 9</t>
  </si>
  <si>
    <t>https://certified-gmb-expert.created.app/</t>
  </si>
  <si>
    <t>BBB- Website Designing Company in Delhi, India</t>
  </si>
  <si>
    <t>22/22, 22/22, B-1</t>
  </si>
  <si>
    <t>https://bigbrandbucket.com/</t>
  </si>
  <si>
    <t>AS Printers &amp; Events LLP</t>
  </si>
  <si>
    <t>FIRST FLOOR, D-146</t>
  </si>
  <si>
    <t>http://asprinter.in/</t>
  </si>
  <si>
    <t>Digi Risers</t>
  </si>
  <si>
    <t>near Ghitorni, 100 Feet Rd</t>
  </si>
  <si>
    <t>https://digirisers.in/</t>
  </si>
  <si>
    <t>HRM InfoSec Pvt. Ltd.</t>
  </si>
  <si>
    <t>B 15, G/F Shop Khazan Basti</t>
  </si>
  <si>
    <t>http://www.hrminfosec.com/</t>
  </si>
  <si>
    <t>Das And Das Infotech</t>
  </si>
  <si>
    <t>HOUSE NO. 580, CHAUHAN MOHALLA</t>
  </si>
  <si>
    <t>https://dasandasinfo.tech/</t>
  </si>
  <si>
    <t>Digiperform - Advanced Digital Marketing Course in Connaught Place, Delhi</t>
  </si>
  <si>
    <t>Suite 29, Indra Palace, Middle Cir</t>
  </si>
  <si>
    <t>https://digiperform.org/digital-marketing-course-delhi/connaught-place/</t>
  </si>
  <si>
    <t>Block C-126, Office No. 201, 2nd Floor, Near Naraina Metro Station</t>
  </si>
  <si>
    <t>https://rrdigitalsutra.com/</t>
  </si>
  <si>
    <t>Archogue Design Studio</t>
  </si>
  <si>
    <t>D4 MS Flats, Tilak Marg, near VIP Park</t>
  </si>
  <si>
    <t>http://archogue.com/</t>
  </si>
  <si>
    <t>Acelema It Solutions Pvt. Ltd</t>
  </si>
  <si>
    <t>L 357, 1st Floor, Gurgaon - Delhi Expy</t>
  </si>
  <si>
    <t>https://www.acelema.com/</t>
  </si>
  <si>
    <t>DigiVidyapeeth - Online Courses Provider</t>
  </si>
  <si>
    <t>Building, F-96, Himalaya House, KG Marg</t>
  </si>
  <si>
    <t>https://www.digividyapeeth.com/</t>
  </si>
  <si>
    <t>Aptel Infotech</t>
  </si>
  <si>
    <t>101-A, Office no - 9, Mahipalpur Extn. Delhi, India</t>
  </si>
  <si>
    <t>A Credence Prints Pvt Ltd</t>
  </si>
  <si>
    <t>Office No 1, Baird Ln</t>
  </si>
  <si>
    <t>Prince studio</t>
  </si>
  <si>
    <t>Sanchita Complex</t>
  </si>
  <si>
    <t>No hiring goining on right now, told he was busy and to call back later</t>
  </si>
  <si>
    <t>Business Volunteers</t>
  </si>
  <si>
    <t>Noida Sector 62, UP 201309</t>
  </si>
  <si>
    <t>Told that he will call later</t>
  </si>
  <si>
    <t>told to forward company details on whatsapp</t>
  </si>
  <si>
    <t>Kreation architect</t>
  </si>
  <si>
    <t xml:space="preserve">M-006, Amrapali Silicon City, Sector 76,Noida, Uttar Pradesh 201301 </t>
  </si>
  <si>
    <t>https://www.krishnaaproperties.in/</t>
  </si>
  <si>
    <t>he said he needs employees next month as his company is new, told to forward company details on whatsapp</t>
  </si>
  <si>
    <t>Busy | switched off today</t>
  </si>
  <si>
    <t>didnt pick up</t>
  </si>
  <si>
    <t>Busy | didnt recieve</t>
  </si>
  <si>
    <t xml:space="preserve">Wrong number </t>
  </si>
  <si>
    <t>didn't recieve</t>
  </si>
  <si>
    <t xml:space="preserve">Brochure shared, denied for meeting, shared job vacancies on call </t>
  </si>
  <si>
    <t xml:space="preserve">Brochure shared, no vacancies right now </t>
  </si>
  <si>
    <t>Mohit</t>
  </si>
  <si>
    <t>Brochure shared, no hiring right now will call when needed</t>
  </si>
  <si>
    <t>Sameer kashyap</t>
  </si>
  <si>
    <t>Not required but still told to mail on gaurav@gsaoverseas.com</t>
  </si>
  <si>
    <t xml:space="preserve">Said they already have inhouse recruiter </t>
  </si>
  <si>
    <t>Brochure shared</t>
  </si>
  <si>
    <t xml:space="preserve"> Busy</t>
  </si>
  <si>
    <t>asked for concern person gave this  id for hr ---&gt; hr@universityliving.com</t>
  </si>
  <si>
    <t>Was complaining about several such calls</t>
  </si>
  <si>
    <t>Told that she will call later</t>
  </si>
  <si>
    <t>SELL KARO ONLINE eSOLUTION - eCOMMERCE Seller Service Provider | Amazon | Myntra | Flipkart Listing | Trademark Registration</t>
  </si>
  <si>
    <t>·Floor 24th, TOWER-B, ALPHATHUM</t>
  </si>
  <si>
    <t>http://sellkaroonline.com/</t>
  </si>
  <si>
    <t>ExpoBazaar (Expo Digital India Pvt. Ltd.)</t>
  </si>
  <si>
    <t>·Plot No. 23-25, &amp;, 27-29</t>
  </si>
  <si>
    <t>QUBE RETAIL PRIVATE LIMITED</t>
  </si>
  <si>
    <t>Plot No 89</t>
  </si>
  <si>
    <t>SAAR E COMMERCE INDIA PVT LTD</t>
  </si>
  <si>
    <t>H-74, Basement</t>
  </si>
  <si>
    <t>https://saarbazaar.com/</t>
  </si>
  <si>
    <t>Will send hr details in a while</t>
  </si>
  <si>
    <t>not answer the call, 9599777500 hr vidushi said to arrange meeting on 26/06/2026, 3 pm</t>
  </si>
  <si>
    <t>Koshika International - Start USA Company | Hassle-Free LLC Registration for Global Entrepreneurs</t>
  </si>
  <si>
    <t>5th Floor, OC-505, Greater Noida W Rd·</t>
  </si>
  <si>
    <t>https://companyvista.com/</t>
  </si>
  <si>
    <t>NexGen Ecom Expert</t>
  </si>
  <si>
    <t>0-771, Greater Noida W Rd·</t>
  </si>
  <si>
    <t>https://nexgenecom.in/</t>
  </si>
  <si>
    <t>Sent hr num: 74283 97715- Ankush, didnt pick up call</t>
  </si>
  <si>
    <t>Fadu Seller Support - Ecommerce Marketplace Service Agency</t>
  </si>
  <si>
    <t>IInd Follor, Sai Upvan, 202, Greater Noida W Rd·</t>
  </si>
  <si>
    <t>Prime Seller Hub | eCommerce Website Development | Shopify Experts)</t>
  </si>
  <si>
    <t>·B-113, B Block Rd</t>
  </si>
  <si>
    <t>http://www.primesellerhub.com/</t>
  </si>
  <si>
    <t>Litoust India Infotech Pvt Ltd</t>
  </si>
  <si>
    <t>·UGF, Tower 4, NX ONE, Office No - B-03, Plot No - 17</t>
  </si>
  <si>
    <t>https://www.litostindia.in/</t>
  </si>
  <si>
    <t>LuxuryHalt.in</t>
  </si>
  <si>
    <t>Site 5, Kasna Industrial Area, F001·</t>
  </si>
  <si>
    <t>https://luxuryhalt.in/</t>
  </si>
  <si>
    <t>PLUUGIN ECOMMERCE AND RETAIL PRIVATE LIMITED</t>
  </si>
  <si>
    <t>G 48·</t>
  </si>
  <si>
    <t>https://www.globalplugin.com/</t>
  </si>
  <si>
    <t>iTech Ecommerce Pvt.Ltd.</t>
  </si>
  <si>
    <t>A-5·</t>
  </si>
  <si>
    <t>https://itechecommerce.com/</t>
  </si>
  <si>
    <t>sjaiswal@itechecommerce.com</t>
  </si>
  <si>
    <t>Indian Tech-Marketing Company Pvt Ltd</t>
  </si>
  <si>
    <t>T-3, UGF, A-20</t>
  </si>
  <si>
    <t>https://itmc.in/</t>
  </si>
  <si>
    <t>Tricea Solutions Pvt Ltd</t>
  </si>
  <si>
    <t>Gaur City 1, center, Shop No. FF-104, Gaur City, GH-01, Greater Noida W Rd·</t>
  </si>
  <si>
    <t>https://bazaarsocial.com/</t>
  </si>
  <si>
    <t>Upsell Ecommerce</t>
  </si>
  <si>
    <t>A-44·</t>
  </si>
  <si>
    <t>http://www.upsellecommerce.com/</t>
  </si>
  <si>
    <t>Success Ecommerce</t>
  </si>
  <si>
    <t>https://www.successecommerce.in/</t>
  </si>
  <si>
    <t>GroERP Solutions Private Limited</t>
  </si>
  <si>
    <t>Office No. 774, Greater Noida W Rd·</t>
  </si>
  <si>
    <t>https://www.groerp.in/</t>
  </si>
  <si>
    <t>Ecommerce Adda.In</t>
  </si>
  <si>
    <t>Platina Heights, C-24·</t>
  </si>
  <si>
    <t>told to forward details on whatsapp</t>
  </si>
  <si>
    <t>Funku Online Retail Services- Fulfilment Center, Noida</t>
  </si>
  <si>
    <t>https://fulfillment.forsonline.in/</t>
  </si>
  <si>
    <t>Warehouse</t>
  </si>
  <si>
    <t>E-Commerce Website and Shopify Store Development Company</t>
  </si>
  <si>
    <t>C-24, 7th Floor, Platina Heights</t>
  </si>
  <si>
    <t>https://brandfabricator.in/</t>
  </si>
  <si>
    <t>Moist Corp</t>
  </si>
  <si>
    <t>SITE-5 KASNA, Q-5·</t>
  </si>
  <si>
    <t>http://www.moistcorp.com/</t>
  </si>
  <si>
    <t>Crinum Retail and Hospitality Services Private Limited</t>
  </si>
  <si>
    <t>Mukaddam Muni Ram Market, Crinum Stores, Shop no-05 First Floor·</t>
  </si>
  <si>
    <t>https://crinumstores.com/</t>
  </si>
  <si>
    <t>brochure shared</t>
  </si>
  <si>
    <t>SELL ONLINE- E-COMMERCE Service Provider | Ebay| Amazon| Myntra | Flipkart | Product Listing| Photography | Meta Ads|</t>
  </si>
  <si>
    <t>Gali No-18, near Shriji Sanskar Public school·</t>
  </si>
  <si>
    <t>https://sell-online-ecommerce.grexa.site/</t>
  </si>
  <si>
    <t>·TULIP, DIVINE MEADOWS</t>
  </si>
  <si>
    <t>4th floor, iThum-Noida, iThum Tower, C-405·</t>
  </si>
  <si>
    <t>F 602·</t>
  </si>
  <si>
    <t>First, Office Number 257 , Second Floor , The Wave·</t>
  </si>
  <si>
    <t>Global Study Abroad &amp; Immigration</t>
  </si>
  <si>
    <t>3Rd Floor, E Block, PARSVNATH BIBHAB PLAZA, Sector Alpha Rd·</t>
  </si>
  <si>
    <t>https://gsaoverseas.com/greater-noida-contact-us.php</t>
  </si>
  <si>
    <t>Coaching Center</t>
  </si>
  <si>
    <t>Didn't pick up</t>
  </si>
  <si>
    <t>University Insights</t>
  </si>
  <si>
    <t>24th Floor, E-Square Supertech, 2401, Plot C2·</t>
  </si>
  <si>
    <t>https://universityinsights.in/</t>
  </si>
  <si>
    <t>iExplain Education</t>
  </si>
  <si>
    <t>Ground floor, C-7·</t>
  </si>
  <si>
    <t>https://iexplaineducation.com/</t>
  </si>
  <si>
    <t>India Edu Spring</t>
  </si>
  <si>
    <t>J-923·</t>
  </si>
  <si>
    <t>https://www.indiaeduspring.com/</t>
  </si>
  <si>
    <t>Eduledge</t>
  </si>
  <si>
    <t>Regus, 2nd Floor, Aykon Tower, 213, Plot No. 4·</t>
  </si>
  <si>
    <t>https://eduledge.in/</t>
  </si>
  <si>
    <t>PLANET EDUCATION : AAERA</t>
  </si>
  <si>
    <t>Wave Silver Tower, 316·</t>
  </si>
  <si>
    <t>https://planeteducationnoida.com/</t>
  </si>
  <si>
    <t>KC Overseas Education Noida</t>
  </si>
  <si>
    <t>3rd Floor, Ocean Plaza, P-5, Ocean Plaza·</t>
  </si>
  <si>
    <t>https://www.studies-overseas.com/contact-us/study-abroad-consultants-in-noida</t>
  </si>
  <si>
    <t>Edumorphs Consultancy Services Pvt. Ltd. - Overseas Education Consultant in Noida</t>
  </si>
  <si>
    <t>1517, Astralis Tower, Astralis Supernova·</t>
  </si>
  <si>
    <t>https://www.edumorphs.com/</t>
  </si>
  <si>
    <t>·301, 3rd floor, Plot No.1</t>
  </si>
  <si>
    <t xml:space="preserve">Sharing hr contact </t>
  </si>
  <si>
    <t>Eduvisor Pathways Private Limited</t>
  </si>
  <si>
    <t>·Galaxy Blue Sapphire Plaza, F 8 E, Greater Noida W Rd</t>
  </si>
  <si>
    <t>https://eduvisor.in/</t>
  </si>
  <si>
    <t>Innvictis Edutech: Study Abroad | Study Abroad Consultants | Overseas Education Consultants | Best Career Counseling in Noida</t>
  </si>
  <si>
    <t>·Plot No, 1101 office, Logix city centre, BW-58</t>
  </si>
  <si>
    <t>https://www.innvictisedutech.com/</t>
  </si>
  <si>
    <t>UpSquil Edutech</t>
  </si>
  <si>
    <t>15th Floor, Super tech E Square Workbox·</t>
  </si>
  <si>
    <t>http://www.upsquil.com/</t>
  </si>
  <si>
    <t>STEPUP ABROAD - OVERSEAS EDUCATION</t>
  </si>
  <si>
    <t>Tower A, 1202a, Greater Noida W Rd·</t>
  </si>
  <si>
    <t>https://stepupabroad.edumilestones.com/</t>
  </si>
  <si>
    <t>Prabuddh India Eduplanet LLP</t>
  </si>
  <si>
    <t>Tower B, Floor 6, Bhutani Cyber Park, Logix Cyber Park·</t>
  </si>
  <si>
    <t>https://www.mediahatch.in/</t>
  </si>
  <si>
    <t>MatchMyUni | Canada,USA, UK, Europe and Study Visa-Overseas Education Consultant</t>
  </si>
  <si>
    <t>·Sigma 2, C-286</t>
  </si>
  <si>
    <t>https://www.matchmyuni.com/</t>
  </si>
  <si>
    <t>Overseas Education Lane</t>
  </si>
  <si>
    <t>1st floor, B 37·</t>
  </si>
  <si>
    <t>https://www.overseaseducationlane.com/</t>
  </si>
  <si>
    <t>607·</t>
  </si>
  <si>
    <t>Eduvate Consultancy Private Limited</t>
  </si>
  <si>
    <t>10th Floor, Gaur City Centre, O-1042, near Char Murti Chowk·</t>
  </si>
  <si>
    <t>https://eduvateconsultancy.com/</t>
  </si>
  <si>
    <t>Ground Floor, C408·</t>
  </si>
  <si>
    <t>https://www.gsaoverseas.com/study-abroad-consultants-greater-noida</t>
  </si>
  <si>
    <t>416, 4th Floor, Metro Station, near Sector-18·</t>
  </si>
  <si>
    <t>Study Overseas Help - Abroad Education Consultants Noida</t>
  </si>
  <si>
    <t>B-149, opp. Tech Mahindra·</t>
  </si>
  <si>
    <t>https://www.studyoverseashelp.com/</t>
  </si>
  <si>
    <t>EduVib - Study Abroad Consultant in Noida, India</t>
  </si>
  <si>
    <t>https://eduvib.com/</t>
  </si>
  <si>
    <t>G 16, 2nd Floor·</t>
  </si>
  <si>
    <t>·Gold office campus 5, 3rd Floor, Tower A, CLUB 125| LEED</t>
  </si>
  <si>
    <t>Edurity Technology</t>
  </si>
  <si>
    <t>Unit No. 606, Tower A, Solitarrian City Centre·</t>
  </si>
  <si>
    <t>http://edurity.com/</t>
  </si>
  <si>
    <t>Brainerrs Overseas Admission | Study Abroad Consultants | MBBS Consultants Noida, Delhi NCR</t>
  </si>
  <si>
    <t>4th Floor, Tower 3, B-406, Greater Noida W Rd·</t>
  </si>
  <si>
    <t>https://brainerrsoverseas.com/</t>
  </si>
  <si>
    <t>Didnt pick up</t>
  </si>
  <si>
    <t>office no. 109 First floor, Buidling A-1·</t>
  </si>
  <si>
    <t>Houseno 135, D-282, sec p3</t>
  </si>
  <si>
    <t>·Shop 91 , 2nd Floor, Center, Greater Noida W Rd</t>
  </si>
  <si>
    <t>Shop No 38 Complepx, Sector Alpha II, 04Th Floor, K B Complex·</t>
  </si>
  <si>
    <t>Unit 131, Golden I, Tower C</t>
  </si>
  <si>
    <t>Unit No. B1507, NX ONE-BYTE, Tower-4, Plot No. 17·</t>
  </si>
  <si>
    <t>·B, 41, Sector 63 Rd, near Lava Office</t>
  </si>
  <si>
    <t xml:space="preserve">Brochure shared </t>
  </si>
  <si>
    <t>1606, SUPERTECH ECO VILLAGE-1, B-3·</t>
  </si>
  <si>
    <t>Needs one sales person</t>
  </si>
  <si>
    <t>2nd Floor, B-53·</t>
  </si>
  <si>
    <t>No vacancies right now told to mail on info@travkeyholidays.com</t>
  </si>
  <si>
    <t/>
  </si>
  <si>
    <t>office 1, near Sks World School</t>
  </si>
  <si>
    <t>Need driver for taxi</t>
  </si>
  <si>
    <t>Office No. 8141, 8th Floor, Gaur City Mall·</t>
  </si>
  <si>
    <t>T3 Tower, Golden I, Office no-C-402, opposite D-Mart·</t>
  </si>
  <si>
    <t xml:space="preserve">Do have vacancies for internships told first to share brochure </t>
  </si>
  <si>
    <t>CASA GREENS, 1, Road·</t>
  </si>
  <si>
    <t>Cut call</t>
  </si>
  <si>
    <t>·GF-12, Centre Mall, Pari Chowk</t>
  </si>
  <si>
    <t>Shop Number 128, Ground Floor, Gaur City Center, Greater Noida W Rd·</t>
  </si>
  <si>
    <t>First Floor, Gaur city, FF-180, Centre·</t>
  </si>
  <si>
    <t>L-83</t>
  </si>
  <si>
    <t>11th Floor, Galaxy Diamond Plaza, Business Suite #1129, Plot C1A·</t>
  </si>
  <si>
    <t xml:space="preserve">Didn't pick up </t>
  </si>
  <si>
    <t>SHOP 202, Krishna Apra Plaza·</t>
  </si>
  <si>
    <t>Told to call tomorrow morning with senior  - didnt pick up today</t>
  </si>
  <si>
    <t>10th Floor, gaur city mall, 1041·</t>
  </si>
  <si>
    <t>8th Floor, Plot #C, Galaxy Diamond Plaza, Office-828, 1 A·</t>
  </si>
  <si>
    <t>NX-One Tech Zone IV T4, A601, Greater Noida W Rd·</t>
  </si>
  <si>
    <t>SAA Hospitality Pvt. Ltd</t>
  </si>
  <si>
    <t>Plot No.18</t>
  </si>
  <si>
    <t>Bhanwareena Travel Services Pvt. Ltd.</t>
  </si>
  <si>
    <t>1st Floor, Satyam Complex 2·</t>
  </si>
  <si>
    <t>http://bhanwareenatravels.com/</t>
  </si>
  <si>
    <t>Didnt pick up call now shared the details</t>
  </si>
  <si>
    <t>Tripsy Holidays || Best travel agency in Greater Noida ||</t>
  </si>
  <si>
    <t>https://tripsyholidays.com/</t>
  </si>
  <si>
    <t>Jigyasa Holidays</t>
  </si>
  <si>
    <t>Gaur Soundaryam Blue Bell, Gaur Saundaryam, 2242·</t>
  </si>
  <si>
    <t>https://www.jigyasaholidays.com/</t>
  </si>
  <si>
    <t>Marketels Hospitality Pvt Ltd | Flight Booking, Tour &amp; Travel Agency in Noida</t>
  </si>
  <si>
    <t>·G-111</t>
  </si>
  <si>
    <t>https://travelnstays.com/</t>
  </si>
  <si>
    <t>SUGO INDIA TRAVEL SERVICES PRIVATE LIMITED</t>
  </si>
  <si>
    <t>·12th Floor, Gaur City Mall, 12130, Greater Noida W Rd</t>
  </si>
  <si>
    <t>http://www.sugoindia.com/</t>
  </si>
  <si>
    <t>IMxplorer The Travel Co.</t>
  </si>
  <si>
    <t>·Gate No. 1, Galaxy Blue Sapphire Plaza, F-37B, First Floor, Greater Noida W Rd, near Xero Degree</t>
  </si>
  <si>
    <t>http://imxplorer.com/</t>
  </si>
  <si>
    <t>Called again today cut the call</t>
  </si>
  <si>
    <t>Travel Province Solutions</t>
  </si>
  <si>
    <t>·First Floor, Galaxy Blue Sapphire Plaza, F9-A, Greater Noida W Rd</t>
  </si>
  <si>
    <t>Told to call on monday as well shared the details</t>
  </si>
  <si>
    <t>Need car cleaners</t>
  </si>
  <si>
    <t>·C-17/3 , Shiv Shakti Apartment, Near Pan Oasis Sector 70, opposite Cleo County</t>
  </si>
  <si>
    <t>Tension Free Hospitality</t>
  </si>
  <si>
    <t>W 99·</t>
  </si>
  <si>
    <t>https://tensionfreehospitality.com/</t>
  </si>
  <si>
    <t>Travel With Tribe</t>
  </si>
  <si>
    <t>Plot No. 11, Sector·</t>
  </si>
  <si>
    <t>https://travelwithtribes.com/</t>
  </si>
  <si>
    <t>Called today busy</t>
  </si>
  <si>
    <t>Holistic Hospitality Services Private Limited</t>
  </si>
  <si>
    <t>HHSPL Anand Ashray Housing Complex Flat No. 416, 3rd Floor, Gangotri Block Plot No GH 07A</t>
  </si>
  <si>
    <t>Switch off today</t>
  </si>
  <si>
    <t>Travel India Community</t>
  </si>
  <si>
    <t>f-154·</t>
  </si>
  <si>
    <t>https://www.travelindiacommunity.in/</t>
  </si>
  <si>
    <t xml:space="preserve">No vacancies currently </t>
  </si>
  <si>
    <t>iYaatra Holidays</t>
  </si>
  <si>
    <t>E-1807, GALAXY VEGA, GH-08C, Greater Noida W Rd·</t>
  </si>
  <si>
    <t>http://www.iyaatra.com/</t>
  </si>
  <si>
    <t>My Travel Pal</t>
  </si>
  <si>
    <t>T-3, NX ONE, A-821, Greater Noida W Rd</t>
  </si>
  <si>
    <t>Interested want to have call with senior anytime</t>
  </si>
  <si>
    <t>My Fair Holidays - Best Travel Agency in Greater Noida | Top Travel Company for Domestic &amp; International Packages</t>
  </si>
  <si>
    <t>4th Floor, Gaur city, center, Office No, O-445, Mall·</t>
  </si>
  <si>
    <t>https://www.myfairholidays.com/</t>
  </si>
  <si>
    <t xml:space="preserve">Cut the call </t>
  </si>
  <si>
    <t>Trav Hospitality</t>
  </si>
  <si>
    <t>B-47·</t>
  </si>
  <si>
    <t>http://travhospitality.com/</t>
  </si>
  <si>
    <t>called today again busy</t>
  </si>
  <si>
    <t>TRAVELDESK STUDIO-By Confroom Hospitality</t>
  </si>
  <si>
    <t>ITC Omaxe Trade Centre, D-28·</t>
  </si>
  <si>
    <t>http://traveldeskstudio.com/</t>
  </si>
  <si>
    <t>World Travel Packages</t>
  </si>
  <si>
    <t>Tower-1, Purvanchal Royal City Sector, B1 - 1501·</t>
  </si>
  <si>
    <t>https://worldtravelpackages.com/</t>
  </si>
  <si>
    <t>Called today didnt pick up left a voice mail</t>
  </si>
  <si>
    <t>Greater Noida Tour &amp; Travels.</t>
  </si>
  <si>
    <t>·FF 268, Cassia Estate 01, Block-B</t>
  </si>
  <si>
    <t>https://greaternoidatourandtravels.in/</t>
  </si>
  <si>
    <t>Samay Shatabdi Travels</t>
  </si>
  <si>
    <t>Chaudhari Basheer Market, Near, Pari Chowk</t>
  </si>
  <si>
    <t>http://www.bookshatabdibus.com/</t>
  </si>
  <si>
    <t>Bus tour agency</t>
  </si>
  <si>
    <t>White Memories Hospitality Services Pvt Ltd</t>
  </si>
  <si>
    <t>Near, Shop No - 10, Sec-149,Noida, Noida-Greater Noida Expy</t>
  </si>
  <si>
    <t>Shanvi Hospitality</t>
  </si>
  <si>
    <t>2nd Floor, Ocean Plaza, 209·</t>
  </si>
  <si>
    <t>https://shanvihospitality.in/</t>
  </si>
  <si>
    <t>Not having vacancies, will call when needed</t>
  </si>
  <si>
    <t>G-14, 2nd Floor·</t>
  </si>
  <si>
    <t>8707080 796   -   Gulista Mam
mkt@futurechoicehospitality.com
hr@futurechoicehospitality.com
FUTURE CHOICE HOSPITALITY INDIA LIMITED HOLIDAY PACKAGES | TOUR AND TRAVEL
Intrested for having discussion</t>
  </si>
  <si>
    <t>Busy in meeting told to send brochure on Whatsaap will call after checking | didnt pick up</t>
  </si>
  <si>
    <t>Told to callback @ 3pm | switch off</t>
  </si>
  <si>
    <t xml:space="preserve">Called today again didn't pick up </t>
  </si>
  <si>
    <t>Didnt share hr num shared email hr@chcgroup.in</t>
  </si>
  <si>
    <t>Cut the call by saying he will call later</t>
  </si>
  <si>
    <t xml:space="preserve">Called again didnt pick up left voice mail </t>
  </si>
  <si>
    <t>Took the follow up told he will call back | 9953567038</t>
  </si>
  <si>
    <t>Wrong number</t>
  </si>
  <si>
    <t xml:space="preserve">Will check once and told to call back tomorrow morning | didnt pick up call </t>
  </si>
  <si>
    <t>told to share details on whatsaap hes not on whatsaap and cut the call and told that he'll call back</t>
  </si>
  <si>
    <t>wrong num</t>
  </si>
  <si>
    <t>didnt pick up, left voicemail</t>
  </si>
  <si>
    <t>no vacancies currently</t>
  </si>
  <si>
    <t>will share contact num with hr they will in a while</t>
  </si>
  <si>
    <t>Called today said that no requirements are there</t>
  </si>
  <si>
    <t>RCB Technology</t>
  </si>
  <si>
    <t>Lotus Office Solutions Private Limited</t>
  </si>
  <si>
    <t>C 299</t>
  </si>
  <si>
    <t>http://www.lotusospl.com/</t>
  </si>
  <si>
    <t>INSPIRE BPO</t>
  </si>
  <si>
    <t>Building No-57, 4th Floor, Block E</t>
  </si>
  <si>
    <t>https://inspirebpo.com/</t>
  </si>
  <si>
    <t>Perfect Jobs-Recruitment Services ,Job Placement Consultancy in Noida, best placement consultancy , pan India,</t>
  </si>
  <si>
    <t>block b, Perfect Jobs, 100</t>
  </si>
  <si>
    <t>https://perfectjobs.in/</t>
  </si>
  <si>
    <t>Tall RCM Solutions</t>
  </si>
  <si>
    <t>E 171, Sector 63 Rd</t>
  </si>
  <si>
    <t>https://www.tall-rcm.com/</t>
  </si>
  <si>
    <t>Local SEO Services in Noida-Best Local SEO Company in Delhi/NCR</t>
  </si>
  <si>
    <t>office no 5, G, Ground floor, 55</t>
  </si>
  <si>
    <t>99acres Sales Office Noida,GBN</t>
  </si>
  <si>
    <t>Ground floor, C-133 B</t>
  </si>
  <si>
    <t>http://99acres.com/</t>
  </si>
  <si>
    <t>not reacable</t>
  </si>
  <si>
    <t>Didnt pick today</t>
  </si>
  <si>
    <t xml:space="preserve">no incoming calls </t>
  </si>
  <si>
    <t>switch off or unreachable</t>
  </si>
  <si>
    <t xml:space="preserve">switch off </t>
  </si>
  <si>
    <t xml:space="preserve">Didnt pick up </t>
  </si>
  <si>
    <t xml:space="preserve">Busy today </t>
  </si>
  <si>
    <t>switch off today also</t>
  </si>
  <si>
    <t xml:space="preserve">Switch off today </t>
  </si>
  <si>
    <t>Makemyroute</t>
  </si>
  <si>
    <t>no.323, sheeshmahal appts</t>
  </si>
  <si>
    <t>https://www.makemyroute.in/</t>
  </si>
  <si>
    <t>told to share details on-9716320012</t>
  </si>
  <si>
    <t>TRAVEL INDIA TOURS - Travel Agency in Delhi | Cab/Taxi booking | Hotel booking | Tour Operator</t>
  </si>
  <si>
    <t>17/44, Geeta Colony Rd, near Malik gas agencies</t>
  </si>
  <si>
    <t>http://www.travelindiatours.in/</t>
  </si>
  <si>
    <t>busy and told to share details, said will check and call back</t>
  </si>
  <si>
    <t>Voyager My Trip</t>
  </si>
  <si>
    <t>WZ-8 K 72</t>
  </si>
  <si>
    <t>https://www.voyagermytrip.com/</t>
  </si>
  <si>
    <t>details sharred said will check and call back</t>
  </si>
  <si>
    <t>Fab Holidays - Best Travel Agency in Pitampura, Delhi</t>
  </si>
  <si>
    <t>17th Floor, RG Trade Tower 1709, 1710, 1711</t>
  </si>
  <si>
    <t>http://www.fabholidays.in/</t>
  </si>
  <si>
    <t>Youth Holidays</t>
  </si>
  <si>
    <t>2nd Floor, B-923</t>
  </si>
  <si>
    <t>http://www.youthholidays.co.in/</t>
  </si>
  <si>
    <t>Raisoone Travels &amp; Holidays – Tours &amp; Packages</t>
  </si>
  <si>
    <t>2nd floor, 79/1, Main Rd Govindpuri</t>
  </si>
  <si>
    <t>https://www.raisoonetravels.com/</t>
  </si>
  <si>
    <t>Mystical Journeys (India) Private Limited</t>
  </si>
  <si>
    <t>E-517, First Floor, Rohit Plaza, Near, Ramphal Chowk Rd</t>
  </si>
  <si>
    <t>http://www.mysticaljourneys.in/</t>
  </si>
  <si>
    <t>day off but told to share details, said will check and call back</t>
  </si>
  <si>
    <t>Babbar Tours</t>
  </si>
  <si>
    <t>PUNJABI CAMP, A 18, near SHIV SHAKTI MANDIR, behind SBI BANK</t>
  </si>
  <si>
    <t>Radhavik Hospitality Services Pvt Ltd</t>
  </si>
  <si>
    <t>334, Ground Floor, near BBM Depot</t>
  </si>
  <si>
    <t xml:space="preserve">Didnt pick up call </t>
  </si>
  <si>
    <t>My Nomadsafari Holidays</t>
  </si>
  <si>
    <t>Adarsh apartment, 333</t>
  </si>
  <si>
    <t>http://www.mynomadsafariholidays.in/</t>
  </si>
  <si>
    <t>Trip India Holiday</t>
  </si>
  <si>
    <t>H.no 14/2, R3A3 jee ram enclave</t>
  </si>
  <si>
    <t>http://www.tripindiaholiday.com/</t>
  </si>
  <si>
    <t>Roverfly (MAAKAN TECHNOLOGIES)</t>
  </si>
  <si>
    <t>G- 67 &amp; 68, 1st Floor, Roverfly, School Rd</t>
  </si>
  <si>
    <t>http://www.roverfly.com/</t>
  </si>
  <si>
    <t>The Sunshine Travels</t>
  </si>
  <si>
    <t>Shop No. 5, 11/21</t>
  </si>
  <si>
    <t>https://thesunshinetravels.com/</t>
  </si>
  <si>
    <t xml:space="preserve">No requirements </t>
  </si>
  <si>
    <t>Tirupati Balaji Darshan Booking</t>
  </si>
  <si>
    <t>Office No :T-7, Malhan Plaza</t>
  </si>
  <si>
    <t xml:space="preserve">No requirements currently but shared the brochure </t>
  </si>
  <si>
    <t>ekashmir tourism</t>
  </si>
  <si>
    <t>Flat Number 602, GH-9</t>
  </si>
  <si>
    <t xml:space="preserve">Didnt pick up left a voicemail </t>
  </si>
  <si>
    <t>Rxpertize Global Travels</t>
  </si>
  <si>
    <t>Guru Nanak Market, 13 B</t>
  </si>
  <si>
    <t>http://www.rxpertize.com/</t>
  </si>
  <si>
    <t>Indian Journey</t>
  </si>
  <si>
    <t>104, First Floor, Kirti Shikhar, West</t>
  </si>
  <si>
    <t>http://www.indianjourney.com/</t>
  </si>
  <si>
    <t>Agoura Hospitality</t>
  </si>
  <si>
    <t>12 E, DDA FLAT</t>
  </si>
  <si>
    <t>Welcome India Trip</t>
  </si>
  <si>
    <t>603A</t>
  </si>
  <si>
    <t>https://www.welcomeindiatrip.com/</t>
  </si>
  <si>
    <t>Unique Safar Experts</t>
  </si>
  <si>
    <t>GALI NO-03, MAHAVIR ENCLAVE, RZF 2/88, GALI NO-03, MAHAVIR ENCLAVE, RZF 2/88, Nasirpur Rd</t>
  </si>
  <si>
    <t>https://www.uniquesafarexperts.com/</t>
  </si>
  <si>
    <t xml:space="preserve">Not interested </t>
  </si>
  <si>
    <t>Farthinkers: No.1 SEO Company In Noida | Website Designing Company In Noida, Delhi</t>
  </si>
  <si>
    <t>Ground floor, G-15</t>
  </si>
  <si>
    <t>https://www.farthinkers.com/</t>
  </si>
  <si>
    <t>Cannot receive incoming call</t>
  </si>
  <si>
    <t>Mach1 Digital</t>
  </si>
  <si>
    <t>Ground Floor, B-24</t>
  </si>
  <si>
    <t>https://mach1.in/</t>
  </si>
  <si>
    <t>PureBima</t>
  </si>
  <si>
    <t>7th Floor, A-906, Advant IT Park, 717</t>
  </si>
  <si>
    <t>https://www.purebima.com/</t>
  </si>
  <si>
    <t>Digital Web Solutions Pvt.Ltd.</t>
  </si>
  <si>
    <t>Third Floor, E16</t>
  </si>
  <si>
    <t>https://www.digitalwebsolutions.in/</t>
  </si>
  <si>
    <t>Shubharambh Realtors - Commercial &amp; Residential properties in Noida</t>
  </si>
  <si>
    <t>Sepctrum Metro, A-1816A</t>
  </si>
  <si>
    <t>http://shubharambhrealtors.com/</t>
  </si>
  <si>
    <t>Balaji Associate</t>
  </si>
  <si>
    <t>G-49/50, 1st Floor</t>
  </si>
  <si>
    <t>http://balajiassociate.org/</t>
  </si>
  <si>
    <t xml:space="preserve">Invalid </t>
  </si>
  <si>
    <t>Aegis Group India</t>
  </si>
  <si>
    <t>Lower Ground Floor, 103, Ansal Arcade, Sector 18</t>
  </si>
  <si>
    <t>A-12, Bhilwara Towers, Second Floor, Tower 2</t>
  </si>
  <si>
    <t>https://www.icicilombard.com/?utm_source=google&amp;utm_medium=maps&amp;utm_content=noidasector1&amp;utm_campaign=google-places</t>
  </si>
  <si>
    <t>Health Insurance TPA of India Ltd</t>
  </si>
  <si>
    <t>A110</t>
  </si>
  <si>
    <t>https://hitpa.co.in/</t>
  </si>
  <si>
    <t>ThinkSys Software Private Limited</t>
  </si>
  <si>
    <t>Discovery Tower, 7th</t>
  </si>
  <si>
    <t>https://www.thinksys.com/</t>
  </si>
  <si>
    <t>Skymet Weather Services Pvt. Ltd.</t>
  </si>
  <si>
    <t>Plot No. 10 &amp; 11 Prius Heights Nr Kotak Mahindra Bank</t>
  </si>
  <si>
    <t>http://skymetweather.com/</t>
  </si>
  <si>
    <t>Weather forecast service</t>
  </si>
  <si>
    <t>Universal sompo general insurance</t>
  </si>
  <si>
    <t>1st Floor, Plot No: C56, A/13</t>
  </si>
  <si>
    <t>MetLife GOSC</t>
  </si>
  <si>
    <t>Tower 2, OXYGEN BUSINESS PARK</t>
  </si>
  <si>
    <t>Sociapa</t>
  </si>
  <si>
    <t>BL-02</t>
  </si>
  <si>
    <t>https://www.sociapa.com/</t>
  </si>
  <si>
    <t>hr@sociapa.com, mail@sociapa.com</t>
  </si>
  <si>
    <t>Qorvatech - Digital Marketing Agency In Noida</t>
  </si>
  <si>
    <t>G1 H-25</t>
  </si>
  <si>
    <t>https://qorvatech.com/</t>
  </si>
  <si>
    <t>Brand Visage Communications - Best Digital Marketing Agency Noida | Best SEO Company in Noida | Social Media Marketing Agency</t>
  </si>
  <si>
    <t>Tower-3, Flat 801, JP Wishtown, Kalypso</t>
  </si>
  <si>
    <t>https://brandvisage.com/</t>
  </si>
  <si>
    <t>Samreddhi Properties</t>
  </si>
  <si>
    <t>A-77, Ground Floor</t>
  </si>
  <si>
    <t>http://samreddhiproperties.in/</t>
  </si>
  <si>
    <t>property dealer noida</t>
  </si>
  <si>
    <t>E 23 a</t>
  </si>
  <si>
    <t>SD Realtors</t>
  </si>
  <si>
    <t>H8WH+X5R</t>
  </si>
  <si>
    <t>No A1/205, Tower-3, Royal Park</t>
  </si>
  <si>
    <t>https://agent.hdfcergo.com/hdfc-ergo-general-insurance-insurance-broker-sector-137-noida-446306/Home</t>
  </si>
  <si>
    <t>Doesn't exist</t>
  </si>
  <si>
    <t>Tuli &amp; Co</t>
  </si>
  <si>
    <t>Level 14, Max Towers</t>
  </si>
  <si>
    <t>http://www.tuli.co.in/</t>
  </si>
  <si>
    <t>Cadence Electrical Engineers Pvt. Ltd.</t>
  </si>
  <si>
    <t>Unit No. - 506, 5th Floor, Tower - A-1, Ansal Corporate Park</t>
  </si>
  <si>
    <t>https://cadenceelectrical.in/</t>
  </si>
  <si>
    <t>Electrical engineer</t>
  </si>
  <si>
    <t>Bajaj General Insurance Ltd.</t>
  </si>
  <si>
    <t>First Floor, Ocean Heights, Unit no-101,102,103 &amp; 104, K4</t>
  </si>
  <si>
    <t>http://www.bajajgeneralinsurance.com/</t>
  </si>
  <si>
    <t>The New India Assurance Company Limited</t>
  </si>
  <si>
    <t>G-22-23 First Floor</t>
  </si>
  <si>
    <t>No incoming calls on this num</t>
  </si>
  <si>
    <t>TELUS Digital</t>
  </si>
  <si>
    <t>CONDUENT BUSINESS SERVICES</t>
  </si>
  <si>
    <t>https://www.telusinternational.com/locations/india</t>
  </si>
  <si>
    <t>Brajbhomi Realty</t>
  </si>
  <si>
    <t>G-32</t>
  </si>
  <si>
    <t>http://www.brajbhoomirealty.com/</t>
  </si>
  <si>
    <t xml:space="preserve">Busy told to call tomorrow </t>
  </si>
  <si>
    <t>NCPL Web Tower</t>
  </si>
  <si>
    <t>4th Floor, NCPL WEB TOWER, A-4, Amaltash Marg</t>
  </si>
  <si>
    <t>http://ncplgroup.in/</t>
  </si>
  <si>
    <t>Wrong number and cut the call</t>
  </si>
  <si>
    <t>Supertech Kings Tower</t>
  </si>
  <si>
    <t>GCJ2+GMG, Hosiery Complex Block A Rd</t>
  </si>
  <si>
    <t xml:space="preserve">Multiple calls </t>
  </si>
  <si>
    <t>Aon India - Noida</t>
  </si>
  <si>
    <t>4th floor, Tower B, Pushkar Powercon</t>
  </si>
  <si>
    <t>https://www.aon.com/india/default.jsp</t>
  </si>
  <si>
    <t>Mywish Marketplaces Pvt. Ltd.</t>
  </si>
  <si>
    <t>Ground Floor, E-32</t>
  </si>
  <si>
    <t>http://wishfin.com/</t>
  </si>
  <si>
    <t>Office of the Insurance Ombudsman</t>
  </si>
  <si>
    <t>4th, Palace, New Ashok Nagar Rd</t>
  </si>
  <si>
    <t>IDS Argus Healthcare Services Pvt. Ltd.</t>
  </si>
  <si>
    <t>3rd Floor, ARV Park, H-28</t>
  </si>
  <si>
    <t>http://www.idsargus.com/</t>
  </si>
  <si>
    <t>GarudaUAV Soft Solutions Private Limited - A Trentar Company</t>
  </si>
  <si>
    <t>3rd Floor, TOWER-2, Assotech Business Cresterra: Unit No. 301 to 318, Plot 22</t>
  </si>
  <si>
    <t>https://garudauav.com/</t>
  </si>
  <si>
    <t>Aerospace company</t>
  </si>
  <si>
    <t>Real Estate Investment Advice</t>
  </si>
  <si>
    <t>H8QM+VX, D-4</t>
  </si>
  <si>
    <t>Bhatnagar Real Estate</t>
  </si>
  <si>
    <t>H-35, Ground Floor, Noida Rd</t>
  </si>
  <si>
    <t>15th Flr, Nimbus The Golden Palms Tower-M, 1501, Golden Palm Society Rd</t>
  </si>
  <si>
    <t>https://agent.hdfcergo.com/hdfc-ergo-general-insurance-insurance-broker-sector-168-noida-446913/Home</t>
  </si>
  <si>
    <t>The Policy Exchange by Fair Value Insuretech</t>
  </si>
  <si>
    <t>1st Floor</t>
  </si>
  <si>
    <t>https://www.thepolicyexchange.com/</t>
  </si>
  <si>
    <t>Redian Software</t>
  </si>
  <si>
    <t>No. 49, 1st Floor</t>
  </si>
  <si>
    <t>http://www.rediansoftware.com/</t>
  </si>
  <si>
    <t>THALES</t>
  </si>
  <si>
    <t>Delhi Noida Direct Flyway</t>
  </si>
  <si>
    <t>http://www.thalesgroup.com/</t>
  </si>
  <si>
    <t>iServices India Private Limited</t>
  </si>
  <si>
    <t>H8M8+MV2</t>
  </si>
  <si>
    <t>Love Travels</t>
  </si>
  <si>
    <t>A - 261, GT Karnal Rd, near Azadpur Metro Station</t>
  </si>
  <si>
    <t>https://lovetravels.in/</t>
  </si>
  <si>
    <t>99716 66218  shared details</t>
  </si>
  <si>
    <t>didnt pick</t>
  </si>
  <si>
    <t>Royal Collection Hotels</t>
  </si>
  <si>
    <t>Flat 2 G, 24</t>
  </si>
  <si>
    <t>http://royalcollectionhotels.com/</t>
  </si>
  <si>
    <t>Globe India Trip</t>
  </si>
  <si>
    <t>http://globeindiatrip.com/</t>
  </si>
  <si>
    <t>Shared the details</t>
  </si>
  <si>
    <t>The Travellers Brand</t>
  </si>
  <si>
    <t>C-196, behind Durga Mandir</t>
  </si>
  <si>
    <t>http://thetravellersbrand.com/</t>
  </si>
  <si>
    <t xml:space="preserve">No vacancies currently will call when required </t>
  </si>
  <si>
    <t>Nirankari Tour &amp; Travels</t>
  </si>
  <si>
    <t>http://www.nirankaritravel.com/</t>
  </si>
  <si>
    <t>-</t>
  </si>
  <si>
    <t>http://www.epicureanholidays.com/</t>
  </si>
  <si>
    <t>told to call in some time</t>
  </si>
  <si>
    <t>said he will call in the evening</t>
  </si>
  <si>
    <t>Told share details first</t>
  </si>
  <si>
    <t>Told to share details first</t>
  </si>
  <si>
    <t xml:space="preserve">Said there're no vacancies </t>
  </si>
  <si>
    <t xml:space="preserve">Shared details said he will call back </t>
  </si>
  <si>
    <t xml:space="preserve">Shared details </t>
  </si>
  <si>
    <t>Shared the details, she said she will call back</t>
  </si>
  <si>
    <t>told to share details on - 9205299008 parwati</t>
  </si>
  <si>
    <t>parwati</t>
  </si>
  <si>
    <t xml:space="preserve">No Incoming call </t>
  </si>
  <si>
    <t xml:space="preserve">Will send num to hr they will call </t>
  </si>
  <si>
    <t>Told call on Monday to talk to concern person | busy today</t>
  </si>
  <si>
    <t>Creatiwe* India</t>
  </si>
  <si>
    <t>F-7</t>
  </si>
  <si>
    <t>Infotech Logix</t>
  </si>
  <si>
    <t>Wz-310/b</t>
  </si>
  <si>
    <t>Meravi Growing Life</t>
  </si>
  <si>
    <t>Laxman Plaza, D-211</t>
  </si>
  <si>
    <t>http://meravidigital.in/</t>
  </si>
  <si>
    <t>1st Floor, A-13</t>
  </si>
  <si>
    <t>Aanha Services | Digital Marketing</t>
  </si>
  <si>
    <t>D2 Block Rd</t>
  </si>
  <si>
    <t>https://www.aanhaservices.com/</t>
  </si>
  <si>
    <t>Heritage Aviation Pvt. Ltd.</t>
  </si>
  <si>
    <t>SU 22,23,24, Ground Floor, Bhikaji Cama Bhawan</t>
  </si>
  <si>
    <t>https://www.heritageaviation.in/</t>
  </si>
  <si>
    <t>Helicopter tour agency</t>
  </si>
  <si>
    <t>Search Nation - SEO Agency Delhi</t>
  </si>
  <si>
    <t>2nd Floor, Regal Building, 69, Connaught Cir</t>
  </si>
  <si>
    <t>https://www.searchnation.co/</t>
  </si>
  <si>
    <t>Design Unlimited</t>
  </si>
  <si>
    <t>Paal Dairy, 352/ E/4, Baba Gang Nath Marg</t>
  </si>
  <si>
    <t>https://designunlimited.in/</t>
  </si>
  <si>
    <t>Alpha Films</t>
  </si>
  <si>
    <t>Third Floor, Unity Towers, B-93, opposite Mercedes Service Centre</t>
  </si>
  <si>
    <t>http://alphafilmsproduction.com/</t>
  </si>
  <si>
    <t>Highlex Technologies</t>
  </si>
  <si>
    <t>1st Floor, Krishna Park, D-300</t>
  </si>
  <si>
    <t>https://highlex.in/</t>
  </si>
  <si>
    <t>Das Galerie | UX UI Design and LinkedIn Marketing Agency</t>
  </si>
  <si>
    <t>https://dasgalerie.com/</t>
  </si>
  <si>
    <t>Gravitfy Studio</t>
  </si>
  <si>
    <t>B 218, Phase, 1</t>
  </si>
  <si>
    <t>http://gravitfystudio.com/</t>
  </si>
  <si>
    <t>CPK ADS (New Delhi)</t>
  </si>
  <si>
    <t>E407</t>
  </si>
  <si>
    <t>https://www.cpkads.in/</t>
  </si>
  <si>
    <t>Digitor Website Building</t>
  </si>
  <si>
    <t>C-58, Shahpuri Tower, G-18</t>
  </si>
  <si>
    <t>https://digitor.in/</t>
  </si>
  <si>
    <t>MarkTech Company</t>
  </si>
  <si>
    <t>https://markteches.com/</t>
  </si>
  <si>
    <t>Arrow Digital - Best Digital Marketing Institute</t>
  </si>
  <si>
    <t>Gate no. 7, metro station, G-39, 1st Floor, Middle circle, near, Inner Cir</t>
  </si>
  <si>
    <t>https://arrowdigitalmarketing.com/courses</t>
  </si>
  <si>
    <t>GOSEO Expert - SEO &amp; Digital Marketing Agency, Delhi</t>
  </si>
  <si>
    <t>2nd Floor, Manish Global Mall, S-82</t>
  </si>
  <si>
    <t>https://goseoexpert.com/</t>
  </si>
  <si>
    <t>WebGhar</t>
  </si>
  <si>
    <t>106 Ground Floor World Trade Center Connaught Place</t>
  </si>
  <si>
    <t>http://www.webghar.com/</t>
  </si>
  <si>
    <t>THE COORDINATORS</t>
  </si>
  <si>
    <t>529-530, 5th Floor, Somdutt Chamber-ll Bhikaji Cama Place</t>
  </si>
  <si>
    <t>https://coordinators.co.in/</t>
  </si>
  <si>
    <t>4th Floor, Main Market, Kh No. 393/1</t>
  </si>
  <si>
    <t>https://www.bitbinders.in/</t>
  </si>
  <si>
    <t>ThinkCap Advisors LLP</t>
  </si>
  <si>
    <t>B-7, Allied House, Plot no. 5 &amp; 6 Shopping Complex</t>
  </si>
  <si>
    <t>https://www.thinkcapadvisors.com/</t>
  </si>
  <si>
    <t>SAHOO REALTY - India's Best Real Estate Consultant | Deals In Greater Noida</t>
  </si>
  <si>
    <t>Msx Tower-1</t>
  </si>
  <si>
    <t>http://www.sahoorealty.com/</t>
  </si>
  <si>
    <t>will contact later on</t>
  </si>
  <si>
    <t>info@digitalprisma.com</t>
  </si>
  <si>
    <t>will share their mail address</t>
  </si>
  <si>
    <t>Akash</t>
  </si>
  <si>
    <t>will connect with us when required</t>
  </si>
  <si>
    <t>|Sonam</t>
  </si>
  <si>
    <t>R K Verma</t>
  </si>
  <si>
    <t>Prashant Lohia</t>
  </si>
  <si>
    <t>Themis Farmhouse – A Luxury Poolside Farm Stay: Delhi NCR</t>
  </si>
  <si>
    <t>Themis Farm House</t>
  </si>
  <si>
    <t>Delhi, Mukandpur</t>
  </si>
  <si>
    <t>http://www.themismudhouse.com/</t>
  </si>
  <si>
    <t>Farmstay</t>
  </si>
  <si>
    <t>Stunning India Holidays - Best Travel Agency in Delhi</t>
  </si>
  <si>
    <t>Ground Floor, 61 &amp; 62</t>
  </si>
  <si>
    <t>http://www.stunningindiaholidays.com/</t>
  </si>
  <si>
    <t>World Choice Hotels Private Limited</t>
  </si>
  <si>
    <t>https://www.worldchoicehotels.in/</t>
  </si>
  <si>
    <t>Way2wander</t>
  </si>
  <si>
    <t>R 59</t>
  </si>
  <si>
    <t>http://way2wander.in/</t>
  </si>
  <si>
    <t>Pax Trips Pvt. Ltd.</t>
  </si>
  <si>
    <t>GF Pocket 3C, Flat No 292, LIG Flats, GF</t>
  </si>
  <si>
    <t>http://www.paxtrips.in/</t>
  </si>
  <si>
    <t>Travel ZuZu</t>
  </si>
  <si>
    <t>504 , Plot No 303, Balaji Tower II CRC-2</t>
  </si>
  <si>
    <t>Aventure On</t>
  </si>
  <si>
    <t>Anupam Building, 214, 2nd Floor</t>
  </si>
  <si>
    <t>https://www.aventureon.com/</t>
  </si>
  <si>
    <t>Wayaway</t>
  </si>
  <si>
    <t>401, Anushka Tower, Garg Trade center</t>
  </si>
  <si>
    <t>https://wayaway.in/</t>
  </si>
  <si>
    <t>IHAC</t>
  </si>
  <si>
    <t>RZF 760</t>
  </si>
  <si>
    <t>http://ihac.in/</t>
  </si>
  <si>
    <t>Travel clinic</t>
  </si>
  <si>
    <t>We4u Travels</t>
  </si>
  <si>
    <t>http://www.we4utravels.com/</t>
  </si>
  <si>
    <t>manish</t>
  </si>
  <si>
    <t>Nature Hotels and Resorts</t>
  </si>
  <si>
    <t>Office No. 16, 3rd Floor, Main Market Moti Nagar</t>
  </si>
  <si>
    <t>http://www.naturehotelsandresort.com/</t>
  </si>
  <si>
    <t>Murliwale Tours &amp; Travels</t>
  </si>
  <si>
    <t>Second Floor, S 2 A, near Mongia Building</t>
  </si>
  <si>
    <t>https://murliwaletoursandtravels.com/</t>
  </si>
  <si>
    <t>Squid Travel India</t>
  </si>
  <si>
    <t>G-50, Office No. : 11</t>
  </si>
  <si>
    <t>https://www.squidtravelindia.com/</t>
  </si>
  <si>
    <t>Samayra Hospitality</t>
  </si>
  <si>
    <t>318 KH No 12, Ajay Park</t>
  </si>
  <si>
    <t>http://www.samayrahospitality.com/</t>
  </si>
  <si>
    <t>Event planner</t>
  </si>
  <si>
    <t>Crown Cab Tour</t>
  </si>
  <si>
    <t>NERA SHIV DARIY, C 32</t>
  </si>
  <si>
    <t>https://www.crowncabtour.com/</t>
  </si>
  <si>
    <t>Nasir Tour And Travels</t>
  </si>
  <si>
    <t>Golden Enclave, A 82 Ranaji, opposite Metro Pillar Number 33</t>
  </si>
  <si>
    <t>https://nasirtourandtravel.netlify.app/</t>
  </si>
  <si>
    <t>Lights in Dark Travel and Events Pvt Ltd</t>
  </si>
  <si>
    <t>3rd Floor, A-18</t>
  </si>
  <si>
    <t>http://www.lidtravel.com/</t>
  </si>
  <si>
    <t>Danube Tour and Travel</t>
  </si>
  <si>
    <t>606/2 , Collage, Rd Number 1</t>
  </si>
  <si>
    <t>https://sites.google.com/d/1l7DY91vnTq88Nhsjsq3ptjsT-MZZ7gcS/p/1sBbKmuvLTn6SQj2xAbEfXrobzr9flVy0/edit</t>
  </si>
  <si>
    <t>Pearl Pro India</t>
  </si>
  <si>
    <t>h, 18</t>
  </si>
  <si>
    <t>http://www.pearlproindia.com/</t>
  </si>
  <si>
    <t>Accurate Holiday Pvt. Ltd.</t>
  </si>
  <si>
    <t>2nd Floor, Krishna Plaza, 201</t>
  </si>
  <si>
    <t>http://www.accurateholiday.com/</t>
  </si>
  <si>
    <t>Legendary hospitality</t>
  </si>
  <si>
    <t>RZH-55, near Dhari Mata Mandir</t>
  </si>
  <si>
    <t>http://www.legendaryhospitality.in/</t>
  </si>
  <si>
    <t>Voyage India Travel</t>
  </si>
  <si>
    <t>http://voyageindiatravel.in/</t>
  </si>
  <si>
    <t>Plan India Travel</t>
  </si>
  <si>
    <t>Shop No 114 (First Floor, NH-19, adjacent to Aashram Underpass</t>
  </si>
  <si>
    <t>https://planindiatravel.com/</t>
  </si>
  <si>
    <t>The India Tour &amp; Travels</t>
  </si>
  <si>
    <t>406-A, Jaina Tower-2</t>
  </si>
  <si>
    <t>http://www.theindiatourandtravels.com/</t>
  </si>
  <si>
    <t>MICE TRAVELO EXPERTS PVT LTD (Fame9)</t>
  </si>
  <si>
    <t>Vardhman Grand Plaza, 182</t>
  </si>
  <si>
    <t>http://www.micetravelo.com/</t>
  </si>
  <si>
    <t xml:space="preserve">tanu </t>
  </si>
  <si>
    <t>Al Haram Tour &amp; Travels</t>
  </si>
  <si>
    <t>3917, near Hotel Al-Haram Jama Masjid</t>
  </si>
  <si>
    <t>Dishncy Holidays | Best Travel Agency in Delhi</t>
  </si>
  <si>
    <t>Police station, near Sarai Rohilla</t>
  </si>
  <si>
    <t>https://dishncyholidays.com/</t>
  </si>
  <si>
    <t>Divas Sojourn - Travel.Discover.Friends</t>
  </si>
  <si>
    <t>307, 31, police station, Deep Market, near Ashok vihar, above Khurana medicos</t>
  </si>
  <si>
    <t>https://divassojourn.com/</t>
  </si>
  <si>
    <t xml:space="preserve">  </t>
  </si>
  <si>
    <t>RENT TEMPO TRAVELLER</t>
  </si>
  <si>
    <t>B-1115 Shop No.4, near D. V. Public School</t>
  </si>
  <si>
    <t>https://www.renttempotraveller.com/</t>
  </si>
  <si>
    <t>Van rental agency</t>
  </si>
  <si>
    <t>Classy Holidays Private Limited</t>
  </si>
  <si>
    <t>E-12/35</t>
  </si>
  <si>
    <t>https://www.classyholidays.com/</t>
  </si>
  <si>
    <t>Piramid luxe</t>
  </si>
  <si>
    <t>3, Country Club Drive Rd</t>
  </si>
  <si>
    <t>http://piramidluxe.com/</t>
  </si>
  <si>
    <t>Square Dream Homes</t>
  </si>
  <si>
    <t>39, Paschimi Marg</t>
  </si>
  <si>
    <t>https://squaredreamhomes.com/</t>
  </si>
  <si>
    <t>Sattvika hospitality and real estate private limited</t>
  </si>
  <si>
    <t>4th floor, 12, Ajit Singh house yusuf Sarai commercial complex, 400A</t>
  </si>
  <si>
    <t>http://www.sattvikarealty.com/</t>
  </si>
  <si>
    <t>South Delhi Estate 4BHK in Vasant Vihar, 3BHK in Vasant Vihar</t>
  </si>
  <si>
    <t>8 Vasant Enclave Main Market, 8, Market</t>
  </si>
  <si>
    <t>https://southdelhiestate.in/</t>
  </si>
  <si>
    <t>South Delhi Estate 3BHK /4BHK Vasant Vihar New Delhi</t>
  </si>
  <si>
    <t>Shop No-8, Vasant Vihar Market, Vasant Enclave, , Delhi - 110057, India</t>
  </si>
  <si>
    <t>Delhi Legal | Criminal | Bail | Cheque Bounce | POCSO | NDPS | Divorce | Cyber Crime</t>
  </si>
  <si>
    <t>Chamber Number-259, Patiala House Courts Complex, near india Gate</t>
  </si>
  <si>
    <t>https://thedelhilegal.com/</t>
  </si>
  <si>
    <t>Vikas Main</t>
  </si>
  <si>
    <t>Gopaldas Bhawan</t>
  </si>
  <si>
    <t>New Barakhamba Rd</t>
  </si>
  <si>
    <t>https://myoffice-hub.com/office-space/commercial/gopaldas-bhawan/</t>
  </si>
  <si>
    <t>JMD Super Infratech Pvt. Ltd.</t>
  </si>
  <si>
    <t>C9 - 9922</t>
  </si>
  <si>
    <t>https://www.jmdsuperinfratech.com/</t>
  </si>
  <si>
    <t>Prustel Living (Michael Jackson Pg)</t>
  </si>
  <si>
    <t>M 53 Top Floor M Block Market, Greater Kailash I, New Delhi, Delhi 110048</t>
  </si>
  <si>
    <t>https://www.prustel.com/</t>
  </si>
  <si>
    <t>Letmeseat</t>
  </si>
  <si>
    <t>Indira Gandhi International Airport, Asset-5A</t>
  </si>
  <si>
    <t>https://www.letmeseat.com/</t>
  </si>
  <si>
    <t>REAL ESTATES INDIA</t>
  </si>
  <si>
    <t>GF-21, Indra Prakash Building, 21-A, Barakhamba Rd</t>
  </si>
  <si>
    <t>https://realestatesindia.in/</t>
  </si>
  <si>
    <t>Munjaal Realtors</t>
  </si>
  <si>
    <t>Ground Floor, Sector C Pocket 2, 2659</t>
  </si>
  <si>
    <t>http://www.munjaalrealtors.com/</t>
  </si>
  <si>
    <t>La Maison de Rêve - Real Estate Agency</t>
  </si>
  <si>
    <t>E-Block, Anand Niketan</t>
  </si>
  <si>
    <t>https://www.lamaisondereve.com/</t>
  </si>
  <si>
    <t>Vasant Apartments, C-2, Vasant Kunj</t>
  </si>
  <si>
    <t>c2, 2011, Vasant Kunj Rd</t>
  </si>
  <si>
    <t>https://flatsinvasantkunj.com/</t>
  </si>
  <si>
    <t>Apartment complex</t>
  </si>
  <si>
    <t>ITPL Infra Solutions</t>
  </si>
  <si>
    <t>206 BMC House, N1</t>
  </si>
  <si>
    <t>http://www.itplinfra.com/</t>
  </si>
  <si>
    <t>Riya</t>
  </si>
  <si>
    <t>Asf Infrastructure Private Limited</t>
  </si>
  <si>
    <t>11, Babar Ln</t>
  </si>
  <si>
    <t>http://www.asfinfrastructure.com/</t>
  </si>
  <si>
    <t>Puri Constructions Pvt. Ltd.</t>
  </si>
  <si>
    <t>4-7B, Ground Floor, Tolstoy House 15 &amp; 17, Tolstoy Rd</t>
  </si>
  <si>
    <t>http://www.puriconstructions.com/</t>
  </si>
  <si>
    <t>Finlaw Consultancy Pvt. Ltd. - New Delhi Branch</t>
  </si>
  <si>
    <t>World Trade Center, Office No. 43, Ground Floor, Barakhamba Ln, next to Lalit Hotel</t>
  </si>
  <si>
    <t>http://finlaw.in/</t>
  </si>
  <si>
    <t>HEMISPHERE PROPERTIES INDIA LIMITED</t>
  </si>
  <si>
    <t>C-Wing, Nirman Bhawan, Room No. 144, Maulana Azad Rd</t>
  </si>
  <si>
    <t>http://hpil.co.in/</t>
  </si>
  <si>
    <t>Luxury Address - Real Estate Agent Delhi/NCR</t>
  </si>
  <si>
    <t>Hanuman Rd</t>
  </si>
  <si>
    <t>https://luxuryaddress.co.in/</t>
  </si>
  <si>
    <t>Elite Haus - Real Estate Consultant</t>
  </si>
  <si>
    <t>41-B, Hanuman Rd</t>
  </si>
  <si>
    <t>https://elitehaus.in/</t>
  </si>
  <si>
    <t>ATLAS GLOBAL LEGAL | Criminal | Bail | POCSO | NDPS | Divorce | Property | Cyber Crime</t>
  </si>
  <si>
    <t>Chamber no - 294, lawyers chamber block 2nd, Shershah Rd</t>
  </si>
  <si>
    <t>https://atlasgloballegal.com/</t>
  </si>
  <si>
    <t>Forbes Global Properties India</t>
  </si>
  <si>
    <t>https://fgpindia.com/</t>
  </si>
  <si>
    <t>Lutyens Delhi Bungalows</t>
  </si>
  <si>
    <t>22, Barakhamba Rd</t>
  </si>
  <si>
    <t>https://lutyensdelhibungalows.com/</t>
  </si>
  <si>
    <t>Sarkar &amp; Brother's Estates Pvt LTD.</t>
  </si>
  <si>
    <t>C-222, near sadhna boys hostel/Pg</t>
  </si>
  <si>
    <t>https://sarkarbrothersestates.org/</t>
  </si>
  <si>
    <t>Emayaa Luxury Homes</t>
  </si>
  <si>
    <t>F-6/5</t>
  </si>
  <si>
    <t>https://emayaaluxuryhomes.com/</t>
  </si>
  <si>
    <t>Dass Properties</t>
  </si>
  <si>
    <t>https://dassprop.com/</t>
  </si>
  <si>
    <t>sanjay</t>
  </si>
  <si>
    <t>Mac Frank ( Best Property Consultant In Delhi Ncr )</t>
  </si>
  <si>
    <t>http://www.macfrank.in/</t>
  </si>
  <si>
    <t>Trifers Hospitality Services Private Limited</t>
  </si>
  <si>
    <t>J 20</t>
  </si>
  <si>
    <t>http://www.trifers.com/</t>
  </si>
  <si>
    <t>Rivaz Travel</t>
  </si>
  <si>
    <t>1ST FLOOR, RADHYSHAYAM MARKET, Main Narela Rd</t>
  </si>
  <si>
    <t>Mountain king holidays tourism</t>
  </si>
  <si>
    <t>25FT ROAD, Pump House Rd, near PUMP HOUSE</t>
  </si>
  <si>
    <t>BURARI, Delhi</t>
  </si>
  <si>
    <t>https://mountain-king-holiday-tourism.business.site/?utm_source=gmb&amp;utm_medium=referral</t>
  </si>
  <si>
    <t>HARE KRISHNA TOUR &amp; TRAVELS (HKT) Car rental Services</t>
  </si>
  <si>
    <t>l, H-240, 70Foot Road Near Shiva Society, Prem Nagar</t>
  </si>
  <si>
    <t>https://www.instagram.com/hare_krishna_tour_and_travel?utm_source=ig_web_button_share_sheet&amp;igsh=ZDNlZDc0MzIxNw==</t>
  </si>
  <si>
    <t>Site City Hospitality</t>
  </si>
  <si>
    <t>Shop no Q, 184, Main Bindapur Matiyala Rd</t>
  </si>
  <si>
    <t>https://www.sitecityhospitality.in/</t>
  </si>
  <si>
    <t>Destine Travels</t>
  </si>
  <si>
    <t>metro, B-125, Veena Enclave, near Railway Station Lane</t>
  </si>
  <si>
    <t>https://www.destinetravels.com/</t>
  </si>
  <si>
    <t>Sunita</t>
  </si>
  <si>
    <t>AK Tourism</t>
  </si>
  <si>
    <t>http://aktourism.in/</t>
  </si>
  <si>
    <t>Sarathi Travels</t>
  </si>
  <si>
    <t>Four Story Vishal Market, 257</t>
  </si>
  <si>
    <t>https://sarathi-travels.grexa.site/</t>
  </si>
  <si>
    <t>A A P K A Tourism Pvt Ltd</t>
  </si>
  <si>
    <t>1522 B, Hemkunt Chambers 89</t>
  </si>
  <si>
    <t>https://aapkatourism.com/</t>
  </si>
  <si>
    <t>Club Valero</t>
  </si>
  <si>
    <t>Office no- 637, 3rd Floor, near RD fiesta banquet hall</t>
  </si>
  <si>
    <t>http://clubvalero.com/</t>
  </si>
  <si>
    <t>Anuj</t>
  </si>
  <si>
    <t>FabExpress Aerosky Deluxe</t>
  </si>
  <si>
    <t>C8, 64</t>
  </si>
  <si>
    <t>https://www.fabhotels.com/hotels-in-new-delhi/fabexpress-aerosky-deluxe.html?utm_source=GMB&amp;utm_medium=organic&amp;utm_campaign=GMB_Traffic</t>
  </si>
  <si>
    <t>IHHR Hospitality Pvt. Ltd.</t>
  </si>
  <si>
    <t>Corporate Office, Four Points by Sheraton</t>
  </si>
  <si>
    <t>http://www.ihhrhospitality.in/</t>
  </si>
  <si>
    <t>Navya Tour &amp; Travels</t>
  </si>
  <si>
    <t>RZ-C9 First Floor Palam Main Road, Gali No. 3, near Delhi Jain Public School, opp. Metro Gate Gate</t>
  </si>
  <si>
    <t>https://navyatourandtravels.com/</t>
  </si>
  <si>
    <t>Dream To Travels | Best Travel Agency in Delhi | 12,16,20 Seater Tempo Traveller in Delhi | Tour and Travels Delhi</t>
  </si>
  <si>
    <t>A-851, Jwalapuri Rd</t>
  </si>
  <si>
    <t>https://www.dreamtotravels.com/</t>
  </si>
  <si>
    <t>The Nextrips</t>
  </si>
  <si>
    <t>A1-50, Ground Floor, Birla Farms</t>
  </si>
  <si>
    <t>Restwell Hospitality</t>
  </si>
  <si>
    <t>A-67</t>
  </si>
  <si>
    <t>https://restwellhospitality.com/</t>
  </si>
  <si>
    <t>Gurubedi</t>
  </si>
  <si>
    <t>Tamanna Trips &amp; Holidays</t>
  </si>
  <si>
    <t>Hind Apartment, 1B, to A4</t>
  </si>
  <si>
    <t>https://tamanna-trips-holidays.grexa.site/</t>
  </si>
  <si>
    <t>SuhRide Tours</t>
  </si>
  <si>
    <t>705/9, Haiderpur Rd</t>
  </si>
  <si>
    <t>Car leasing service</t>
  </si>
  <si>
    <t>Unique Journey Private Limited (Unique Travel Point)</t>
  </si>
  <si>
    <t>Metro Pillor No 713, 2nd Floor, Plot no. 10, near IDBI Bank</t>
  </si>
  <si>
    <t>https://uniquetravelpoint.com/</t>
  </si>
  <si>
    <t>ICONIC INDIA JOURNEYS ( Premium Travel Agency in New Delhi)</t>
  </si>
  <si>
    <t>http://iconicindiajourneys.com/</t>
  </si>
  <si>
    <t>Pro Besten Tours Pvt. Ltd.</t>
  </si>
  <si>
    <t>1st Floor, Plot No-2</t>
  </si>
  <si>
    <t>https://probestentours.com/</t>
  </si>
  <si>
    <t>Travel Wishes Holiday's</t>
  </si>
  <si>
    <t>RZ-81, 1</t>
  </si>
  <si>
    <t>https://www.travelwishes.co.in/</t>
  </si>
  <si>
    <t>Ekaiva India Private Limited</t>
  </si>
  <si>
    <t>T - 233, West, near Sheetla Mata Temple</t>
  </si>
  <si>
    <t>https://ekaivaindia.com/</t>
  </si>
  <si>
    <t>TRAVEL AGENCY IN DWARKA DELHI | HOLIDAYS TRAVEL WORLD</t>
  </si>
  <si>
    <t>Building - A-125 &amp; A-126, Dwarka -Sec - 16A, Near Dwarka Metro station</t>
  </si>
  <si>
    <t>http://www.holidaystravelworld.com/</t>
  </si>
  <si>
    <t>Regus Holidays - National &amp; International Tour Packages from Delhi</t>
  </si>
  <si>
    <t>House No. 8, Third Floor, Walia Marg, near Rana Studio</t>
  </si>
  <si>
    <t>https://regusholidays.com/</t>
  </si>
  <si>
    <t>MyVacationAffair</t>
  </si>
  <si>
    <t>H, 38</t>
  </si>
  <si>
    <t>Tea Country Holidays</t>
  </si>
  <si>
    <t>https://tea-country-holidays.grexa.site/</t>
  </si>
  <si>
    <t>Flyway Holiday</t>
  </si>
  <si>
    <t>Office No. 23 /2nd Floor</t>
  </si>
  <si>
    <t>https://flywayholiday.com/</t>
  </si>
  <si>
    <t>Black Hawk Adventures</t>
  </si>
  <si>
    <t>C-135, Samta Enclave, 1</t>
  </si>
  <si>
    <t>http://blackhawkadventures.com/</t>
  </si>
  <si>
    <t>Dreamz Holidayz</t>
  </si>
  <si>
    <t>south delhi, New Delhi</t>
  </si>
  <si>
    <t>http://www.dreamzholidayz.com/</t>
  </si>
  <si>
    <t>G-19</t>
  </si>
  <si>
    <t>C/60</t>
  </si>
  <si>
    <t>A- 47</t>
  </si>
  <si>
    <t>A-165, gali no 18</t>
  </si>
  <si>
    <t>Plot A, ECO Tower, 6th Floor, 14</t>
  </si>
  <si>
    <t>Block B, B-118</t>
  </si>
  <si>
    <t>Block-C, C-75, near NIrula's Hotel</t>
  </si>
  <si>
    <t>B-10, 1st Floor</t>
  </si>
  <si>
    <t>enclave Nazeer restaurant, Abul Fazal, N 162</t>
  </si>
  <si>
    <t>First Floor, G-66/3, 2</t>
  </si>
  <si>
    <t>Mohmmad Sajid</t>
  </si>
  <si>
    <t>B - 59D</t>
  </si>
  <si>
    <t>3B, Plot - A1 Noida</t>
  </si>
  <si>
    <t>C-116</t>
  </si>
  <si>
    <t>Flat 191-196, 51A</t>
  </si>
  <si>
    <t>Vikrant</t>
  </si>
  <si>
    <t>Okhla Estate Marg</t>
  </si>
  <si>
    <t>A 1233</t>
  </si>
  <si>
    <t>13th Floor, Bptp Capital City, Trintech Solutions Private Limited, Plot No-02</t>
  </si>
  <si>
    <t>E-144</t>
  </si>
  <si>
    <t>H8CG+7X8, M 4 Sri Ram Palace, nearby VINAYAK HOSPITAL</t>
  </si>
  <si>
    <t>1st Floor, No D226</t>
  </si>
  <si>
    <t>Office-201, C 11</t>
  </si>
  <si>
    <t>A-52</t>
  </si>
  <si>
    <t>B-1322, near Malik Nursing Home</t>
  </si>
  <si>
    <t>2nd Floor, Aman Apartment, F-23</t>
  </si>
  <si>
    <t>PS Arcade, Bhoja Market</t>
  </si>
  <si>
    <t>D-337</t>
  </si>
  <si>
    <t>F2, Sector 8 Rd</t>
  </si>
  <si>
    <t>Ishika</t>
  </si>
  <si>
    <t>Paras Biluding</t>
  </si>
  <si>
    <t>A-15, Street Number 1</t>
  </si>
  <si>
    <t>41, Hanuman Rd, near Rajiv Chowk</t>
  </si>
  <si>
    <t>https://www.tricewebsolutions.com/</t>
  </si>
  <si>
    <t>ASSURANCE LEGAL SERVICES</t>
  </si>
  <si>
    <t>L BLOCK, 684/2, Old Rangpuri Rd</t>
  </si>
  <si>
    <t>Milco properties</t>
  </si>
  <si>
    <t>EA-1/53 INDERPURI GROUND FLOOR, near grover nursing home</t>
  </si>
  <si>
    <t>ESTATE LION</t>
  </si>
  <si>
    <t>GL-5, Ansal Bhawan, 16, KG Marg</t>
  </si>
  <si>
    <t>https://estatelion.com/</t>
  </si>
  <si>
    <t>Galaxy Living PG- Shyam Tiwari</t>
  </si>
  <si>
    <t>226, Satya Niketan Rd</t>
  </si>
  <si>
    <t>Pacific Habitats India Pvt Ltd | Real Estate Developer</t>
  </si>
  <si>
    <t>NAURANG HOUSE, A-1103/1104, KG Marg</t>
  </si>
  <si>
    <t>https://pacifichabitats.com/</t>
  </si>
  <si>
    <t>Narender and Surender Apartment</t>
  </si>
  <si>
    <t>Gali Number 13, near gatta factoryMahipalpur</t>
  </si>
  <si>
    <t>Sharma And Company</t>
  </si>
  <si>
    <t>Chamber No-392, Block -2</t>
  </si>
  <si>
    <t>https://www.sharmaandcompany.in/</t>
  </si>
  <si>
    <t>Sharma And Company | Criminal | Bail | POCSO | NDPS | Divorce | Property | Cyber Crime</t>
  </si>
  <si>
    <t>Chamber NO-234 And 185A, Patiala House Courts Complex</t>
  </si>
  <si>
    <t>https://sharmaandcompany.in/</t>
  </si>
  <si>
    <t>Arjun Camp</t>
  </si>
  <si>
    <t>https://chanpreetsawhney.com/</t>
  </si>
  <si>
    <t>NYSA LUXURY INFRAVENTURES LLP</t>
  </si>
  <si>
    <t>Plot no 35, 100 Feet Rd, near Union Bank</t>
  </si>
  <si>
    <t>https://www.nysaluxuryhomes.com/</t>
  </si>
  <si>
    <t>Law Office Of Ajit Singh/Criminal Lawyer Delhi/Civil Lawyer Delhi/Family Lawyer in Delhi</t>
  </si>
  <si>
    <t>246, lawyer's Chamber's</t>
  </si>
  <si>
    <t>https://lawofficeofajitsingh.com/</t>
  </si>
  <si>
    <t>R.S Sehrawat Building Material And TMT Bar Stock</t>
  </si>
  <si>
    <t>Gali N.O 10, B Block, Dada Bhaiya Rd, Sadar Bazar, Rangpuri Nallapar, near Dharamkata</t>
  </si>
  <si>
    <t>VS estate</t>
  </si>
  <si>
    <t>G4HP+QJC, New</t>
  </si>
  <si>
    <t>SAURAB ASSOCIATES</t>
  </si>
  <si>
    <t>6097/1 D-6 Vasant Kunj</t>
  </si>
  <si>
    <t>Ch. No. 952, Patiala House Courts Complex</t>
  </si>
  <si>
    <t>https://vakilapna.com/</t>
  </si>
  <si>
    <t>Lawyer</t>
  </si>
  <si>
    <t>Umang Sharma Advocate</t>
  </si>
  <si>
    <t>Chamber No.- 913, Patiala House Courts Complex, near India Gate Circle</t>
  </si>
  <si>
    <t>https://www.umangsharmaadvocate.com/</t>
  </si>
  <si>
    <t>Criminal justice attorney</t>
  </si>
  <si>
    <t>Circle Point Homes Realtors</t>
  </si>
  <si>
    <t>http://www.cphomes.in/</t>
  </si>
  <si>
    <t>Tandons</t>
  </si>
  <si>
    <t>E 88, Malcha Marg</t>
  </si>
  <si>
    <t>http://www.adityatandon.com/</t>
  </si>
  <si>
    <t>Housing complex</t>
  </si>
  <si>
    <t>Pradhan Apartments</t>
  </si>
  <si>
    <t>Aj</t>
  </si>
  <si>
    <t>Plot no. 35, Main Market Rd, near ICICI ATM</t>
  </si>
  <si>
    <t>Vanika real estate consultants</t>
  </si>
  <si>
    <t>Connaught place 21barakhamba road 51highland.new Delhi 110001, near, Barakhamba Rd</t>
  </si>
  <si>
    <t xml:space="preserve"> Noida</t>
  </si>
  <si>
    <t xml:space="preserve"> Delhi</t>
  </si>
  <si>
    <t>Computer support &amp; services</t>
  </si>
  <si>
    <t>N</t>
  </si>
  <si>
    <t>https://agent.hdfcergo.com/hdfc-ergo-insurance-agent-deepa-behl-insurane-broker-sector-151-greater-noida-457630/Home?utm_source=locator&amp;utm_medium=googleplaces</t>
  </si>
  <si>
    <t>http://www.stylestry.com/</t>
  </si>
  <si>
    <t>i</t>
  </si>
  <si>
    <t>noida</t>
  </si>
  <si>
    <t xml:space="preserve">real state </t>
  </si>
  <si>
    <t>Column4</t>
  </si>
  <si>
    <t>Column6</t>
  </si>
  <si>
    <t>Column7</t>
  </si>
  <si>
    <t>, Naraina, New Delhi, Delhi, 110028, India</t>
  </si>
  <si>
    <t xml:space="preserve"> New Delhi, Delhi 110001, India</t>
  </si>
  <si>
    <t>, New Delhi, Delhi 110070, India</t>
  </si>
  <si>
    <t>Column1</t>
  </si>
  <si>
    <t xml:space="preserve">PraharX Technologies: Best Digital </t>
  </si>
  <si>
    <t>Column3</t>
  </si>
  <si>
    <t>2nd floor 235 office, K.S Corporate Tower Plot No.24B, 24B</t>
  </si>
  <si>
    <t>Gali no 38, near gs public school</t>
  </si>
  <si>
    <t>&amp;B, 3rd floor, A, Okaya Centre tower-3, unit no 302, B-5</t>
  </si>
  <si>
    <t>metro station, D-43, near sector 59</t>
  </si>
  <si>
    <t>K 3 GROUPS</t>
  </si>
  <si>
    <t>Office no. 03, Basement, B, metro station, 88, sector- 02, near sector 35</t>
  </si>
  <si>
    <t>E332</t>
  </si>
  <si>
    <t>H - 37</t>
  </si>
  <si>
    <t>First Floor, G-34, metro station, near Sector 36</t>
  </si>
  <si>
    <t>B-43, Second Floor</t>
  </si>
  <si>
    <t>Plot No 300</t>
  </si>
  <si>
    <t>2nd Floor, B- 333</t>
  </si>
  <si>
    <t>436, 4th Floor, Metro Station, near Sector-38</t>
  </si>
  <si>
    <t>Leverage Edu - Study Abroad Consultant in Sector 38, Noida, Uttar Pradesh</t>
  </si>
  <si>
    <t>https://centres.leverageedu.com/leverage-edu-educational-consultant-sector-38-noida-352820/Home</t>
  </si>
  <si>
    <t>Block B, B-322, Udhyog Marg, Opp Paytm Building</t>
  </si>
  <si>
    <t>Plot No A033/003, 3rd Flr, Synergy Tower</t>
  </si>
  <si>
    <t>https://branch.pnbmetlife.com/pnb-metlife-india-insurance-company-limited-noida-2-insurance-company-sector-62-noida-308990/Home</t>
  </si>
  <si>
    <t>Ground Floor, B-93, Metro Station</t>
  </si>
  <si>
    <t>3st Floor, F03, D-42</t>
  </si>
  <si>
    <t>Block-B, B-332</t>
  </si>
  <si>
    <t>H-233, Sector 63 Rd</t>
  </si>
  <si>
    <t>Planet ROI Technologies LLP Digital Marketing Company, PPC, SEO Company, Website Designing, SMO, SMM Company Noida sector 38</t>
  </si>
  <si>
    <t>B-305</t>
  </si>
  <si>
    <t>F, 350</t>
  </si>
  <si>
    <t>2nd Floor, Laxmi Place, Sector-27, Noida, Nearest metro station Noida Sec-38</t>
  </si>
  <si>
    <t>5th Floor, ITHUM TOWER, B-530A, near Electronic City Metro Station Road</t>
  </si>
  <si>
    <t>Kasauli Coders - #3 Best SEO Agency in Delhi, Noida &amp; Himachal | Digital Marketing Agency</t>
  </si>
  <si>
    <t>B2-706, plot No. 30, Futec Gateway</t>
  </si>
  <si>
    <t>https://www.optiowl.in/?utm_source=google&amp;utm_medium=wix_google_business_profile&amp;utm_campaign=35679364086937936949</t>
  </si>
  <si>
    <t>Office no.35, 3rd Floor, A-25</t>
  </si>
  <si>
    <t>Plot No. 365</t>
  </si>
  <si>
    <t>C23, Fourth Floor, Block-C, near Burger King</t>
  </si>
  <si>
    <t>3rd Floor, A-73</t>
  </si>
  <si>
    <t>Office Number- 303, A- 82, Sector 63 Rd</t>
  </si>
  <si>
    <t>C, 324</t>
  </si>
  <si>
    <t>Shop No.33, First Floor, Shopping Complex, Jal Vayu Vihar</t>
  </si>
  <si>
    <t>Shop # 335, GF, Jaipuria Plaza, opposite DPS school</t>
  </si>
  <si>
    <t>H-369/3, 32</t>
  </si>
  <si>
    <t>Shop-3, G Block Market</t>
  </si>
  <si>
    <t>Aqua Line, 3st Floor, Salarpur, Market, opposite 303 Metro Station, near Bikaner Sweets</t>
  </si>
  <si>
    <t>H - 63</t>
  </si>
  <si>
    <t>Tower B, ITHUM TOWER, 434</t>
  </si>
  <si>
    <t>F32, Main Market Rd</t>
  </si>
  <si>
    <t>3336, 33TH Floor Supernova Astralis Plot No 3</t>
  </si>
  <si>
    <t>metro, near by sector 36</t>
  </si>
  <si>
    <t>O-36, Allama Iqbal Rd, near Masjid Usman Bin Affan</t>
  </si>
  <si>
    <t>Block C, C2 Sector 3</t>
  </si>
  <si>
    <t>329-G/35, Noida Special Economic Zone, Noida Phase-2</t>
  </si>
  <si>
    <t>D, 34-C</t>
  </si>
  <si>
    <t>B36/2</t>
  </si>
  <si>
    <t>353, 3rd Floor, Aggarwal Plaza MIG Pocket-2, New Kondli</t>
  </si>
  <si>
    <t>33th Floor, Flat no - 3338, Osimo Tower, Mahagun Moderne</t>
  </si>
  <si>
    <t>G, 35</t>
  </si>
  <si>
    <t>3Touch Holiday India Pvt Ltd</t>
  </si>
  <si>
    <t>H-63, Sector 63 Rd</t>
  </si>
  <si>
    <t>https://www.3touchholiday.com/</t>
  </si>
  <si>
    <t>Apartment no. N7-3204, Jaypee Greens Aman</t>
  </si>
  <si>
    <t>E-37B</t>
  </si>
  <si>
    <t>H8HH+VP9, 338</t>
  </si>
  <si>
    <t>337 ALTF, GROVY OPTIVA, PLOT A5</t>
  </si>
  <si>
    <t>3303,33th FLOOR LOGIX OFFICE TOWER</t>
  </si>
  <si>
    <t>H-360 B-03, near Maruti Suzuki Nexa Showroom</t>
  </si>
  <si>
    <t>4th floor, 438</t>
  </si>
  <si>
    <t>32th Floor, Urbtech NPX Tower, Unit No. 30-B</t>
  </si>
  <si>
    <t>PK 34</t>
  </si>
  <si>
    <t>https://wa.me/937827378524</t>
  </si>
  <si>
    <t>Fourth Floor, VDS Tower, T03</t>
  </si>
  <si>
    <t>Office No. S-35, Plot, No. C-37, Sector – 3</t>
  </si>
  <si>
    <t>plot no 242 G 30</t>
  </si>
  <si>
    <t>Assotech Business Cresterra, Tower 3, 208</t>
  </si>
  <si>
    <t>03st Floor, OFFICE, Building No.E-59-60, F-07</t>
  </si>
  <si>
    <t>C-37/3 , Shiv Shakti Apartment, Near Pan Oasis Sector 70, opposite Cleo County</t>
  </si>
  <si>
    <t>Office No -233 2nd Floor, Bhutani Cyber Logix Park</t>
  </si>
  <si>
    <t>A-33 2nd Floor, near Labour chowk, opp. Sector 57</t>
  </si>
  <si>
    <t>D-334</t>
  </si>
  <si>
    <t>SECTOR -5 NEAR WEBEL MORE KOLKATA-700039</t>
  </si>
  <si>
    <t>Column2</t>
  </si>
  <si>
    <t>Column5</t>
  </si>
  <si>
    <t>Column8</t>
  </si>
  <si>
    <t>Column9</t>
  </si>
  <si>
    <t>Column10</t>
  </si>
  <si>
    <t>Column11</t>
  </si>
  <si>
    <t>https://trinidhifinance.in/tfpl/</t>
  </si>
  <si>
    <t>http://www.unikove.com/</t>
  </si>
  <si>
    <t>https://www.maddoxpay.com/</t>
  </si>
  <si>
    <t>https://timeandtidecapital.com/</t>
  </si>
  <si>
    <t>https://innoventurefintech.com/</t>
  </si>
  <si>
    <t>https://apliko.tech/</t>
  </si>
  <si>
    <t>http://braindezvous.in/</t>
  </si>
  <si>
    <t>https://finodha.in/</t>
  </si>
  <si>
    <t>http://www.novelpatterns.com/</t>
  </si>
  <si>
    <t>https://ripenapps.com/</t>
  </si>
  <si>
    <t>https://rupeeq.com/</t>
  </si>
  <si>
    <t>https://www.fluper.com/</t>
  </si>
  <si>
    <t>https://sanchiconnect.com/</t>
  </si>
  <si>
    <t>https://quokkalabs.com/</t>
  </si>
  <si>
    <t>http://tharindiapay.com/</t>
  </si>
  <si>
    <t>https://jcentrix.tech/</t>
  </si>
  <si>
    <t>https://bnsl.in/</t>
  </si>
  <si>
    <t>https://www.dotmik.com/</t>
  </si>
  <si>
    <t>https://startright4u.com/</t>
  </si>
  <si>
    <t>http://finofii.com/</t>
  </si>
  <si>
    <t>https://genzcfo.com/</t>
  </si>
  <si>
    <t>https://www.txtlayer.com/</t>
  </si>
  <si>
    <t>https://angshield.com/</t>
  </si>
  <si>
    <t>https://www.frenzopay.com/</t>
  </si>
  <si>
    <t>https://quickpaisa.in/</t>
  </si>
  <si>
    <t>https://www.vitalonixtech.com/</t>
  </si>
  <si>
    <t>http://www.isoftscience.com/</t>
  </si>
  <si>
    <t>https://www.ezeepay.app/</t>
  </si>
  <si>
    <t>http://www.saswebsolution.com/</t>
  </si>
  <si>
    <t>https://www.gtechwebmarketing.com/</t>
  </si>
  <si>
    <t>https://www.nayelbasket.com/</t>
  </si>
  <si>
    <t>https://www.globalmitra.in/</t>
  </si>
  <si>
    <t>https://azarbex.store/</t>
  </si>
  <si>
    <t>http://lumineuxinformatik.com/</t>
  </si>
  <si>
    <t>http://www.royalrahilogistics.com/</t>
  </si>
  <si>
    <t>https://www.hostingproviderindia.com/</t>
  </si>
  <si>
    <t>http://www.axegrafix.in/</t>
  </si>
  <si>
    <t>https://www.tshirtprintindia.com/</t>
  </si>
  <si>
    <t>http://dtdc.in/</t>
  </si>
  <si>
    <t>http://www.frusolutions.in/</t>
  </si>
  <si>
    <t>https://www.aksum.co.in/</t>
  </si>
  <si>
    <t>http://ecomworldwide.in/about-us.html</t>
  </si>
  <si>
    <t>https://flybirdx.in/</t>
  </si>
  <si>
    <t>https://ministryofmarketing.in/</t>
  </si>
  <si>
    <t>https://www.nexusecom.com/</t>
  </si>
  <si>
    <t>http://www.callmateindia.com/</t>
  </si>
  <si>
    <t>https://www.bombinoexp.in/index.aspx</t>
  </si>
  <si>
    <t>https://www.mbedelhi.in/</t>
  </si>
  <si>
    <t>https://www.asiatechworld.com/</t>
  </si>
  <si>
    <t>https://ecomexpress.in/about-us/</t>
  </si>
  <si>
    <t>https://www.socialviens.in/</t>
  </si>
  <si>
    <t>https://www.uaxpress.in/</t>
  </si>
  <si>
    <t>https://cherishx.com/?utm_campaign=google_business_page&amp;utm_source=google_business_page&amp;utm_medium=main_link&amp;utm_term=plcid_15252106134862101069</t>
  </si>
  <si>
    <t>category Name</t>
  </si>
  <si>
    <t>website link</t>
  </si>
  <si>
    <t>location</t>
  </si>
  <si>
    <t>http://paymonk.com/</t>
  </si>
  <si>
    <t>http://www.factorwise.in/</t>
  </si>
  <si>
    <t>https://www.tradeudhaar.com/</t>
  </si>
  <si>
    <t>https://appnexustech.com/</t>
  </si>
  <si>
    <t>http://www.f2fintech.com/</t>
  </si>
  <si>
    <t>https://ezeninfotech.com/</t>
  </si>
  <si>
    <t>https://mudraprovider.com/</t>
  </si>
  <si>
    <t>https://www.biz2x.com/</t>
  </si>
  <si>
    <t>http://www.blostem.com/</t>
  </si>
  <si>
    <t>https://crednow.in/</t>
  </si>
  <si>
    <t>http://finagg.in/</t>
  </si>
  <si>
    <t>http://goorbit.in/</t>
  </si>
  <si>
    <t>http://tradefinanceindia.com/</t>
  </si>
  <si>
    <t>https://joy-travels-pvt-ltd.grexa.site/</t>
  </si>
  <si>
    <t>http://www.cbvventures.com/</t>
  </si>
  <si>
    <t>http://neostox.com/</t>
  </si>
  <si>
    <t>http://www.blbgy.com/</t>
  </si>
  <si>
    <t>https://www.jaztravels.com/</t>
  </si>
  <si>
    <t>http://www.invest19.com/</t>
  </si>
  <si>
    <t>https://www.riddhitech.in/</t>
  </si>
  <si>
    <t>http://www.birmayafintech.com/</t>
  </si>
  <si>
    <t>https://thotnr.com/</t>
  </si>
  <si>
    <t>https://www.leadsquared.com/</t>
  </si>
  <si>
    <t>https://www.moneymul.com/</t>
  </si>
  <si>
    <t xml:space="preserve">Maggus Consultants | Real Estate Agent Greater Noida </t>
  </si>
  <si>
    <t>processe wil be hold for next week</t>
  </si>
  <si>
    <r>
      <rPr>
        <sz val="10"/>
        <color theme="1"/>
        <rFont val="Arial"/>
        <family val="2"/>
      </rPr>
      <t xml:space="preserve">executive told to search hr number on </t>
    </r>
    <r>
      <rPr>
        <u/>
        <sz val="10"/>
        <color theme="1"/>
        <rFont val="Arial"/>
        <family val="2"/>
      </rPr>
      <t>naukr.com</t>
    </r>
  </si>
  <si>
    <t>Funku Online Retail Services- noida</t>
  </si>
  <si>
    <t>fUTURE CHOICHOSPITALITY INDIA LIMITED HOLIDAY PACKAGES | TOUR AND TRAVEL</t>
  </si>
  <si>
    <r>
      <rPr>
        <u/>
        <sz val="12"/>
        <color theme="1"/>
        <rFont val="Calibri, sans-serif"/>
      </rPr>
      <t>http://www.goldendreamproperty.com/</t>
    </r>
  </si>
  <si>
    <t>Planet ROI Technologies , SMM Company Noida sector 18</t>
  </si>
  <si>
    <t>Column12</t>
  </si>
  <si>
    <t>http://www.corpzo.com/</t>
  </si>
  <si>
    <t>https://codexacraft.com/</t>
  </si>
  <si>
    <t>https://www.paisese.com/</t>
  </si>
  <si>
    <t>http://www.matsyafincap.com/</t>
  </si>
  <si>
    <t>https://www.untechy.com/</t>
  </si>
  <si>
    <t>http://www.sanjeevaniwealth.com/</t>
  </si>
  <si>
    <t>https://www.qikkspace.com/</t>
  </si>
  <si>
    <t>http://www.svastikainfotech.com/</t>
  </si>
  <si>
    <t>http://www.moneystar.in/</t>
  </si>
  <si>
    <t>https://www.wishfin.com/</t>
  </si>
  <si>
    <t>http://www.hack2skill.com/</t>
  </si>
  <si>
    <t>https://enterslice.com/</t>
  </si>
  <si>
    <t>https://www.techugo.com/</t>
  </si>
  <si>
    <t>https://mtalkz.com/</t>
  </si>
  <si>
    <t>http://dreambig-it.com/</t>
  </si>
  <si>
    <t>https://www.capsafe.in/</t>
  </si>
  <si>
    <t>https://www.alphamoney.in/</t>
  </si>
  <si>
    <t>http://oxymoney.com/</t>
  </si>
  <si>
    <t>http://buyerscoach.co.in/</t>
  </si>
  <si>
    <t>http://kredmint.com/</t>
  </si>
  <si>
    <t>https://bwdisrupt.com/</t>
  </si>
  <si>
    <t>https://www.edtech.in/</t>
  </si>
  <si>
    <t>https://edtechlearning.in/</t>
  </si>
  <si>
    <t>http://edglide.com/</t>
  </si>
  <si>
    <t>https://education-tech-center.grexa.site/</t>
  </si>
  <si>
    <t>https://www.space-india.com/</t>
  </si>
  <si>
    <t>http://myetl.in/</t>
  </si>
  <si>
    <t>http://edutechlife.com/</t>
  </si>
  <si>
    <t>https://eisd.in/</t>
  </si>
  <si>
    <t>http://edjobster.com/</t>
  </si>
  <si>
    <t>http://www.edcept.com/</t>
  </si>
  <si>
    <t>https://learning.edaiva.com/</t>
  </si>
  <si>
    <t>https://edunovatechnology.in/</t>
  </si>
  <si>
    <t>http://www.edutechexperts.co.in/</t>
  </si>
  <si>
    <t>https://theedugrow.in/</t>
  </si>
  <si>
    <t>https://www.engineeringdc.com/</t>
  </si>
  <si>
    <t>https://technoledgeindia.com/</t>
  </si>
  <si>
    <t>https://www.edhutsolutions.com/</t>
  </si>
  <si>
    <t>https://elearning.org.in/</t>
  </si>
  <si>
    <t>CALLING Date</t>
  </si>
  <si>
    <t>gmail</t>
  </si>
  <si>
    <t>Recruiter name</t>
  </si>
  <si>
    <t>https://vrlgroup.in/vrl_logistics_service.aspx</t>
  </si>
  <si>
    <t>https://cliffex.com/</t>
  </si>
  <si>
    <t>http://nifipayments.in/</t>
  </si>
  <si>
    <t>http://softnexora.com/</t>
  </si>
  <si>
    <t>https://www.halloofintech.in/</t>
  </si>
  <si>
    <t>https://www.tezipay.com/</t>
  </si>
  <si>
    <t>https://www.xtracapindia.com/</t>
  </si>
  <si>
    <t>https://www.jellyfishtechnologies.com/?utm_source=GMB&amp;utm_medium=Local+Map&amp;utm_campaign=SEO&amp;utm_id=India</t>
  </si>
  <si>
    <t>https://www.lacleodigital.com/</t>
  </si>
  <si>
    <t>https://www.icrats.com/products.html</t>
  </si>
  <si>
    <t>http://www.ezops.com/</t>
  </si>
  <si>
    <t>http://neobyt.com/</t>
  </si>
  <si>
    <t>https://www.zopper.com/</t>
  </si>
  <si>
    <t>https://onesarv.com/</t>
  </si>
  <si>
    <t>https://clickncash.co.in/</t>
  </si>
  <si>
    <t>https://www.c2fo.com/apac/in/en-in</t>
  </si>
  <si>
    <t>https://www.magicfinserv.com/</t>
  </si>
  <si>
    <t>na</t>
  </si>
  <si>
    <t>http://www.beegreenindia.com/</t>
  </si>
  <si>
    <t>http://www.dtdc.in/</t>
  </si>
  <si>
    <t>https://www.loveforwhite.com/</t>
  </si>
  <si>
    <t>https://www.soilofindia.com/</t>
  </si>
  <si>
    <t>http://goilogistic.com/</t>
  </si>
  <si>
    <t>http://www.carajput.com/</t>
  </si>
  <si>
    <t>https://packb.com/</t>
  </si>
  <si>
    <t>https://www.d2stechnologies.com/</t>
  </si>
  <si>
    <t>https://www.thedigitalally.in/</t>
  </si>
  <si>
    <t>http://perennedesign.com/</t>
  </si>
  <si>
    <t>https://pitchworx.com/</t>
  </si>
  <si>
    <t>http://fpslogistics.in/</t>
  </si>
  <si>
    <t>https://smsdeals.co.in/</t>
  </si>
  <si>
    <t>https://www.hitender.biz/</t>
  </si>
  <si>
    <t>http://www.mobikasa.com/?utm_source=google&amp;utm_medium=organic&amp;utm_campaign=google_busines_slisting</t>
  </si>
  <si>
    <t>https://www.socialcloudventures.com/</t>
  </si>
  <si>
    <t>https://www.aqubestudio.com/</t>
  </si>
  <si>
    <t>http://www.minocha.in/</t>
  </si>
  <si>
    <t>Follow/up Date</t>
  </si>
  <si>
    <t>A/15</t>
  </si>
  <si>
    <t>Black Marlin Technologies / SEO Agency Noida &amp; Digital Marketing Company India</t>
  </si>
  <si>
    <t>B/88</t>
  </si>
  <si>
    <t>Eratec Solution / Website Design &amp; Development | Digital Marketing Agancy | Graphic Designing | Marketplace Services</t>
  </si>
  <si>
    <t>Basement C/8, 15, Metro Station Rd, near Noida</t>
  </si>
  <si>
    <t>Growupdigi / Best Digital Marketing Agency in Noida</t>
  </si>
  <si>
    <t>SM Tech Solution / Digital Marketing Agency and Online Training</t>
  </si>
  <si>
    <t>C/11, 202</t>
  </si>
  <si>
    <t>D/9, Workshala, Vyapar Marg</t>
  </si>
  <si>
    <t>FLAT NO. 201, THE, TOWER S, 2ND FLOOR, PLOT NO. GH/03</t>
  </si>
  <si>
    <t>EasyDigiGrow / Best Digital Marketing &amp; Web Developement Company in Noida, Delhi NCR</t>
  </si>
  <si>
    <t>https://vkbrothers/aj2clytt.manus.space/</t>
  </si>
  <si>
    <t>kanshiram flat, 62 / A, Sector 45 Rd</t>
  </si>
  <si>
    <t>RC / 555, I</t>
  </si>
  <si>
    <t>Gaurav Tyagi / SEO Freelancer Noida</t>
  </si>
  <si>
    <t>VDS Business Building, T/01</t>
  </si>
  <si>
    <t>Unit No. 705, Tower No/1, Assotech Business Cresterra, Plot No.22</t>
  </si>
  <si>
    <t>LEVEL 5, Tower/C, Green Boulevard</t>
  </si>
  <si>
    <t>G/14, 2nd Floor</t>
  </si>
  <si>
    <t>TOWER/B, Bhutani Alphathum, 612</t>
  </si>
  <si>
    <t>GEV Consultant / Best US Visa Consultant in India I Best Visa agent | Study Abroad Consultant in Noida</t>
  </si>
  <si>
    <t>https://ghumaya/travels.grexa.site/</t>
  </si>
  <si>
    <t>Ghumne Jao / Travel Agency in Noida</t>
  </si>
  <si>
    <t>https://www.gingerhotels.com/hotels/ginger/noida/city/centre?utm_source=google&amp;utm_medium=hotelgmb&amp;utm_campaign=noidacitycenter_gmb</t>
  </si>
  <si>
    <t>F/17</t>
  </si>
  <si>
    <t>1st Floor, A/112/5</t>
  </si>
  <si>
    <t>https://global/travels/noida.base44.app/</t>
  </si>
  <si>
    <t>Global Tour &amp; Travels / Hire Tempo Traveller on rent for Outstation</t>
  </si>
  <si>
    <t>G/111</t>
  </si>
  <si>
    <t>9th floor, Unit No 909, Plot No 7, Advant Navis Business Park, Tower/B</t>
  </si>
  <si>
    <t>Dreams Travel And Tours INC /Best Travel Company In Delhi NCR</t>
  </si>
  <si>
    <t>2nd floor, Office, no/ 6, Add/ G/ 46</t>
  </si>
  <si>
    <t>G/57 Sector 06, Udhyog Marg</t>
  </si>
  <si>
    <t>H/173, Sector 63 Rd</t>
  </si>
  <si>
    <t>A/5</t>
  </si>
  <si>
    <t>A/98</t>
  </si>
  <si>
    <t>ROUTE 2 SHINE / Contact Center &amp; IT Development</t>
  </si>
  <si>
    <t>3rd Floor, T/104</t>
  </si>
  <si>
    <t>94, Ground, Meghdoot Building, 12/A</t>
  </si>
  <si>
    <t>Info Edge India Limited / Naukri.com</t>
  </si>
  <si>
    <t>A/038</t>
  </si>
  <si>
    <t>A/17</t>
  </si>
  <si>
    <t>A/6, A Block Rd</t>
  </si>
  <si>
    <t>7th Floor C/24, Platina Heights Office No. 32, BIORx Venture Advisors Pvt CO/DESQ</t>
  </si>
  <si>
    <t>Service Provider India / Riemen Solution</t>
  </si>
  <si>
    <t>F/2, near J K TECH</t>
  </si>
  <si>
    <t>Digiworld Solution / professional digital marketing agency noida</t>
  </si>
  <si>
    <t>Satrya Marketing / Best Digital Marketing Services</t>
  </si>
  <si>
    <t>Digital SEO Services / Best SEO Services In Delhi NCR</t>
  </si>
  <si>
    <t>D/34</t>
  </si>
  <si>
    <t>ground floor, P/91</t>
  </si>
  <si>
    <t>call him tom by 9/6</t>
  </si>
  <si>
    <t>TS/1202, Galaxy Blue Sapphire, Plot No.: C/03</t>
  </si>
  <si>
    <t>Deployit / Noida's Top Digital Marketing Agency</t>
  </si>
  <si>
    <t>First Floor, A/88</t>
  </si>
  <si>
    <t>ITHUM TOWER, 8th Floor, Tower/A</t>
  </si>
  <si>
    <t>SEORise / Best Digital Marketing Agency | Web Design | App Development in Noida</t>
  </si>
  <si>
    <t>B:/06, Block : H, Vd Infotech, 112, Sector 63 Rd</t>
  </si>
  <si>
    <t>Prismberry Technologies / AI Software Development Company</t>
  </si>
  <si>
    <t>Appsinvo / Mobile App &amp; Website Development Company</t>
  </si>
  <si>
    <t>Mozility Sales Force Automation, Geo Attendance, Van Sales Automation and ERP Next, CMMS, HRMS / Vijatshi Software in Noida</t>
  </si>
  <si>
    <t>CBM Academy / AI Integrated Digital Marketing Institute</t>
  </si>
  <si>
    <t>Techpa Software / Ever Evolving IT Solution</t>
  </si>
  <si>
    <t>Samantus Website Services / Website Design &amp; Development Company in Okhla, Delhi</t>
  </si>
  <si>
    <t>SCS/Solutions (Computer and Laptop Repair and Services)</t>
  </si>
  <si>
    <t>https://scssolutions/computer.grexa.site/</t>
  </si>
  <si>
    <t>Epic Tourism / Your Travel Partner</t>
  </si>
  <si>
    <t>Miles Expedition Pvt Ltd / From Visas to Vacations.</t>
  </si>
  <si>
    <t>W/73</t>
  </si>
  <si>
    <t>Anand Niketan, E/76</t>
  </si>
  <si>
    <t>gate no 4, metro station, LGF /08, Indra Prakash Building, 21, above Barakhamba Road</t>
  </si>
  <si>
    <t>not inerested</t>
  </si>
  <si>
    <t>Details Requested</t>
  </si>
  <si>
    <t xml:space="preserve"> 1800 258 5956 </t>
  </si>
  <si>
    <t xml:space="preserve">1800 266 3202 </t>
  </si>
  <si>
    <t xml:space="preserve">1800 266 6400 </t>
  </si>
  <si>
    <t xml:space="preserve">1800 266 8833 </t>
  </si>
  <si>
    <t xml:space="preserve"> 1800 270 7000 </t>
  </si>
  <si>
    <t xml:space="preserve"> 1800 425 2255 </t>
  </si>
  <si>
    <t>93544 91833</t>
  </si>
  <si>
    <t xml:space="preserve">91 80 0900 0014 </t>
  </si>
  <si>
    <t xml:space="preserve"> Details Requested</t>
  </si>
  <si>
    <t>Details Requested said will check and told to call tommorrow</t>
  </si>
  <si>
    <t xml:space="preserve">Call today not interested </t>
  </si>
  <si>
    <t>Switch off or not interested</t>
  </si>
  <si>
    <t xml:space="preserve">Switch off not interested </t>
  </si>
  <si>
    <t xml:space="preserve">   13-06-2026</t>
  </si>
  <si>
    <t>https://www.satkartar.co.in/?utm_source=google&amp;utm_medium=google_my_business</t>
  </si>
  <si>
    <t>http://skillperfect.in/</t>
  </si>
  <si>
    <t>https://barwalhub.shop/</t>
  </si>
  <si>
    <t>https://infobizz.in/</t>
  </si>
  <si>
    <t>https://adsrudra.com/</t>
  </si>
  <si>
    <t>http://wowstores.in/</t>
  </si>
  <si>
    <t>https://www.moksha.in/</t>
  </si>
  <si>
    <t>https://popchie.com/</t>
  </si>
  <si>
    <t>http://www.anokha-bandhan.com/</t>
  </si>
  <si>
    <t>http://www.orwind.com/</t>
  </si>
  <si>
    <t>http://freezerbazaar.com/</t>
  </si>
  <si>
    <t>http://www.marketers24.in/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</si>
</sst>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m/d/yy"/>
    <numFmt numFmtId="165" formatCode="mm/dd/yy"/>
    <numFmt numFmtId="166" formatCode="d\ mmm\ yyyy"/>
    <numFmt numFmtId="167" formatCode="mm/dd/yyyy"/>
    <numFmt numFmtId="168" formatCode="mm\-dd\-yy"/>
    <numFmt numFmtId="169" formatCode="mm/yyyy"/>
    <numFmt numFmtId="170" formatCode="d\ mmmm"/>
    <numFmt numFmtId="171" formatCode="d/mmmm/yyyy"/>
    <numFmt numFmtId="172" formatCode="m/d/yyyy"/>
    <numFmt numFmtId="173" formatCode="d\-mmmm"/>
    <numFmt numFmtId="174" formatCode="d/mmmm/yy"/>
    <numFmt numFmtId="175" formatCode="m\-d\-yyyy"/>
    <numFmt numFmtId="176" formatCode="d\-mmmm\-yy"/>
    <numFmt numFmtId="177" formatCode="dmmmm"/>
    <numFmt numFmtId="178" formatCode="m/d"/>
    <numFmt numFmtId="179" formatCode="dd\ mmmmyyyy"/>
  </numFmts>
  <fonts count="77">
    <font>
      <sz val="10"/>
      <color rgb="FF000000"/>
      <name val="Arial"/>
      <scheme val="minor"/>
    </font>
    <font>
      <sz val="11"/>
      <color rgb="FFFFFFFF"/>
      <name val="Calibri"/>
    </font>
    <font>
      <sz val="11"/>
      <color theme="1"/>
      <name val="Calibri"/>
    </font>
    <font>
      <sz val="10"/>
      <color theme="1"/>
      <name val="Arial"/>
    </font>
    <font>
      <u/>
      <sz val="11"/>
      <color rgb="FF1155CC"/>
      <name val="Calibri"/>
    </font>
    <font>
      <u/>
      <sz val="11"/>
      <color rgb="FF1155CC"/>
      <name val="Calibri"/>
    </font>
    <font>
      <sz val="11"/>
      <color rgb="FF434343"/>
      <name val="Calibri"/>
    </font>
    <font>
      <u/>
      <sz val="11"/>
      <color rgb="FF434343"/>
      <name val="Calibri"/>
    </font>
    <font>
      <u/>
      <sz val="11"/>
      <color rgb="FF434343"/>
      <name val="Calibri"/>
    </font>
    <font>
      <u/>
      <sz val="11"/>
      <color rgb="FF434343"/>
      <name val="Calibri"/>
    </font>
    <font>
      <u/>
      <sz val="11"/>
      <color rgb="FF434343"/>
      <name val="Calibri"/>
    </font>
    <font>
      <u/>
      <sz val="11"/>
      <color rgb="FF434343"/>
      <name val="Calibri"/>
    </font>
    <font>
      <u/>
      <sz val="11"/>
      <color rgb="FF434343"/>
      <name val="Calibri"/>
    </font>
    <font>
      <sz val="10"/>
      <color rgb="FF434343"/>
      <name val="Arial"/>
    </font>
    <font>
      <u/>
      <sz val="10"/>
      <color rgb="FF434343"/>
      <name val="Roboto"/>
    </font>
    <font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sz val="12"/>
      <color theme="1"/>
      <name val="Calibri"/>
    </font>
    <font>
      <u/>
      <sz val="11"/>
      <color theme="1"/>
      <name val="Calibri"/>
    </font>
    <font>
      <u/>
      <sz val="10"/>
      <color rgb="FF1155CC"/>
      <name val="Arial"/>
    </font>
    <font>
      <u/>
      <sz val="11"/>
      <color rgb="FF1155CC"/>
      <name val="Calibri"/>
    </font>
    <font>
      <u/>
      <sz val="11"/>
      <color rgb="FF434343"/>
      <name val="Calibri"/>
    </font>
    <font>
      <u/>
      <sz val="11"/>
      <color rgb="FF434343"/>
      <name val="Calibri"/>
    </font>
    <font>
      <u/>
      <sz val="11"/>
      <color rgb="FF434343"/>
      <name val="Calibri"/>
    </font>
    <font>
      <u/>
      <sz val="11"/>
      <color rgb="FF1155CC"/>
      <name val="Calibri"/>
    </font>
    <font>
      <sz val="10"/>
      <color theme="1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1"/>
      <color rgb="FF434343"/>
      <name val="Calibri"/>
    </font>
    <font>
      <u/>
      <sz val="10"/>
      <color rgb="FF1155CC"/>
      <name val="Arial"/>
    </font>
    <font>
      <u/>
      <sz val="10"/>
      <color rgb="FF1155CC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sz val="10"/>
      <color theme="1"/>
      <name val="Calibri"/>
    </font>
    <font>
      <u/>
      <sz val="11"/>
      <color theme="1"/>
      <name val="Calibri"/>
    </font>
    <font>
      <sz val="12"/>
      <color rgb="FF7A7A7A"/>
      <name val="Roboto"/>
    </font>
    <font>
      <b/>
      <sz val="10"/>
      <color theme="1"/>
      <name val="Arial"/>
    </font>
    <font>
      <sz val="10"/>
      <color theme="1"/>
      <name val="Poppins"/>
    </font>
    <font>
      <sz val="9"/>
      <color rgb="FFFFFFFF"/>
      <name val="Calibri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9"/>
      <color rgb="FF000000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Arial"/>
      <family val="2"/>
    </font>
    <font>
      <sz val="14"/>
      <color rgb="FF000000"/>
      <name val="Arial"/>
      <family val="2"/>
      <scheme val="minor"/>
    </font>
    <font>
      <sz val="11"/>
      <color rgb="FF434343"/>
      <name val="Calibri"/>
      <family val="2"/>
    </font>
    <font>
      <sz val="11"/>
      <color theme="1" tint="0.249977111117893"/>
      <name val="Calibri"/>
      <family val="2"/>
    </font>
    <font>
      <u/>
      <sz val="11"/>
      <color theme="1" tint="0.249977111117893"/>
      <name val="Calibri"/>
      <family val="2"/>
    </font>
    <font>
      <sz val="8"/>
      <name val="Arial"/>
      <family val="2"/>
      <scheme val="minor"/>
    </font>
    <font>
      <u/>
      <sz val="10"/>
      <color theme="10"/>
      <name val="Arial"/>
      <scheme val="minor"/>
    </font>
    <font>
      <u/>
      <sz val="10"/>
      <color theme="1"/>
      <name val="Arial"/>
    </font>
    <font>
      <u/>
      <sz val="12"/>
      <color theme="1"/>
      <name val="Calibri"/>
    </font>
    <font>
      <u/>
      <sz val="10"/>
      <color theme="1"/>
      <name val="Roboto"/>
    </font>
    <font>
      <sz val="10"/>
      <color theme="1"/>
      <name val="Arial"/>
      <scheme val="minor"/>
    </font>
    <font>
      <u/>
      <sz val="10"/>
      <color theme="1"/>
      <name val="Arial"/>
      <family val="2"/>
    </font>
    <font>
      <u/>
      <sz val="11"/>
      <color theme="1"/>
      <name val="Calibri"/>
      <family val="2"/>
    </font>
    <font>
      <sz val="8"/>
      <name val="Arial"/>
      <scheme val="minor"/>
    </font>
    <font>
      <b/>
      <sz val="10"/>
      <color theme="1"/>
      <name val="Roboto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</font>
    <font>
      <sz val="10"/>
      <color theme="1"/>
      <name val="Verdana"/>
      <family val="2"/>
    </font>
    <font>
      <sz val="12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libri, sans-serif"/>
    </font>
    <font>
      <sz val="10"/>
      <color theme="1"/>
      <name val="PT Serif"/>
      <family val="1"/>
    </font>
    <font>
      <b/>
      <sz val="11"/>
      <color theme="1"/>
      <name val="Calibri"/>
      <family val="2"/>
    </font>
    <font>
      <sz val="11"/>
      <color theme="1"/>
      <name val="-apple-system"/>
    </font>
    <font>
      <sz val="11"/>
      <color theme="1"/>
      <name val="System-ui"/>
    </font>
    <font>
      <u/>
      <sz val="10"/>
      <color theme="1"/>
      <name val="Arial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</font>
  </fonts>
  <fills count="4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6F8F9"/>
        <bgColor rgb="FFF6F8F9"/>
      </patternFill>
    </fill>
    <fill>
      <patternFill patternType="solid">
        <fgColor rgb="FFB7E1CD"/>
        <bgColor rgb="FFB7E1CD"/>
      </patternFill>
    </fill>
    <fill>
      <patternFill patternType="solid">
        <fgColor rgb="FFF4F5F6"/>
        <bgColor rgb="FFF4F5F6"/>
      </patternFill>
    </fill>
    <fill>
      <patternFill patternType="solid">
        <fgColor theme="2"/>
        <bgColor rgb="FFE5DFEC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CC0D9"/>
      </patternFill>
    </fill>
    <fill>
      <patternFill patternType="solid">
        <fgColor theme="2"/>
        <bgColor rgb="FF00FFFF"/>
      </patternFill>
    </fill>
    <fill>
      <patternFill patternType="solid">
        <fgColor theme="2"/>
        <bgColor rgb="FFFF0000"/>
      </patternFill>
    </fill>
    <fill>
      <patternFill patternType="solid">
        <fgColor theme="2"/>
        <bgColor rgb="FF00FF00"/>
      </patternFill>
    </fill>
    <fill>
      <patternFill patternType="solid">
        <fgColor theme="2"/>
        <bgColor rgb="FFFFFF00"/>
      </patternFill>
    </fill>
    <fill>
      <patternFill patternType="solid">
        <fgColor theme="2"/>
        <bgColor rgb="FFFFFFFF"/>
      </patternFill>
    </fill>
    <fill>
      <patternFill patternType="solid">
        <fgColor theme="9" tint="-0.249977111117893"/>
        <bgColor rgb="FFFF0000"/>
      </patternFill>
    </fill>
    <fill>
      <patternFill patternType="solid">
        <fgColor theme="2"/>
        <bgColor rgb="FFF3F3F3"/>
      </patternFill>
    </fill>
    <fill>
      <patternFill patternType="solid">
        <fgColor theme="2"/>
        <bgColor rgb="FFCCCCCC"/>
      </patternFill>
    </fill>
    <fill>
      <patternFill patternType="solid">
        <fgColor theme="2"/>
        <bgColor rgb="FFD9D9D9"/>
      </patternFill>
    </fill>
    <fill>
      <patternFill patternType="solid">
        <fgColor theme="2"/>
        <bgColor rgb="FFF6F8F9"/>
      </patternFill>
    </fill>
    <fill>
      <patternFill patternType="solid">
        <fgColor theme="2"/>
        <bgColor rgb="FFFF9900"/>
      </patternFill>
    </fill>
    <fill>
      <patternFill patternType="solid">
        <fgColor theme="2"/>
        <bgColor rgb="FFEFEFEF"/>
      </patternFill>
    </fill>
    <fill>
      <patternFill patternType="solid">
        <fgColor theme="2"/>
        <bgColor rgb="FF4285F4"/>
      </patternFill>
    </fill>
    <fill>
      <patternFill patternType="solid">
        <fgColor theme="2"/>
        <bgColor rgb="FF4A86E8"/>
      </patternFill>
    </fill>
    <fill>
      <patternFill patternType="solid">
        <fgColor theme="2"/>
        <bgColor rgb="FFEA4335"/>
      </patternFill>
    </fill>
    <fill>
      <patternFill patternType="solid">
        <fgColor theme="2"/>
        <bgColor rgb="FFE06666"/>
      </patternFill>
    </fill>
    <fill>
      <patternFill patternType="solid">
        <fgColor theme="2"/>
        <bgColor rgb="FFB6D7A8"/>
      </patternFill>
    </fill>
    <fill>
      <patternFill patternType="solid">
        <fgColor theme="4" tint="0.79998168889431442"/>
        <bgColor rgb="FFFF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rgb="FFF8FAFD"/>
      </patternFill>
    </fill>
    <fill>
      <patternFill patternType="solid">
        <fgColor theme="5"/>
        <bgColor rgb="FFFF0000"/>
      </patternFill>
    </fill>
    <fill>
      <patternFill patternType="solid">
        <fgColor theme="2"/>
        <bgColor rgb="FF93C47D"/>
      </patternFill>
    </fill>
    <fill>
      <patternFill patternType="solid">
        <fgColor theme="2"/>
        <bgColor rgb="FFF6B26B"/>
      </patternFill>
    </fill>
    <fill>
      <patternFill patternType="solid">
        <fgColor theme="2"/>
        <bgColor rgb="FFE69138"/>
      </patternFill>
    </fill>
    <fill>
      <patternFill patternType="solid">
        <fgColor theme="2"/>
        <bgColor rgb="FFD9EAD3"/>
      </patternFill>
    </fill>
    <fill>
      <patternFill patternType="solid">
        <fgColor theme="2"/>
        <bgColor rgb="FFB4A7D6"/>
      </patternFill>
    </fill>
    <fill>
      <patternFill patternType="solid">
        <fgColor theme="2"/>
        <bgColor rgb="FFA4C2F4"/>
      </patternFill>
    </fill>
    <fill>
      <patternFill patternType="solid">
        <fgColor theme="2"/>
        <bgColor rgb="FFEA9999"/>
      </patternFill>
    </fill>
    <fill>
      <patternFill patternType="solid">
        <fgColor theme="2"/>
        <bgColor rgb="FFB7E1CD"/>
      </patternFill>
    </fill>
    <fill>
      <patternFill patternType="solid">
        <fgColor theme="2"/>
        <bgColor rgb="FF99999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22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/>
      <top/>
      <bottom/>
      <diagonal/>
    </border>
    <border>
      <left/>
      <right style="thin">
        <color rgb="FF284E3F"/>
      </right>
      <top/>
      <bottom/>
      <diagonal/>
    </border>
    <border>
      <left style="thin">
        <color rgb="FFCCC0D9"/>
      </left>
      <right style="thin">
        <color rgb="FFCCC0D9"/>
      </right>
      <top style="thin">
        <color rgb="FFCCC0D9"/>
      </top>
      <bottom style="thin">
        <color rgb="FFCCC0D9"/>
      </bottom>
      <diagonal/>
    </border>
    <border>
      <left style="thin">
        <color rgb="FFEFEFEF"/>
      </left>
      <right style="thin">
        <color rgb="FF284E3F"/>
      </right>
      <top style="thin">
        <color rgb="FFEFEFEF"/>
      </top>
      <bottom style="thin">
        <color rgb="FFEFEFEF"/>
      </bottom>
      <diagonal/>
    </border>
    <border>
      <left style="thin">
        <color rgb="FF284E3F"/>
      </left>
      <right style="thin">
        <color rgb="FFB7E1CD"/>
      </right>
      <top style="thin">
        <color rgb="FFB7E1CD"/>
      </top>
      <bottom style="thin">
        <color rgb="FFB7E1CD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/>
      <right/>
      <top style="thin">
        <color rgb="FFC4C7C5"/>
      </top>
      <bottom/>
      <diagonal/>
    </border>
    <border>
      <left style="thin">
        <color rgb="FF284E3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4" fillId="0" borderId="0" applyNumberFormat="0" applyFill="0" applyBorder="0" applyAlignment="0" applyProtection="0"/>
  </cellStyleXfs>
  <cellXfs count="79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2" fillId="3" borderId="0" xfId="0" applyFont="1" applyFill="1"/>
    <xf numFmtId="0" fontId="3" fillId="3" borderId="0" xfId="0" applyFont="1" applyFill="1"/>
    <xf numFmtId="0" fontId="3" fillId="2" borderId="0" xfId="0" applyFont="1" applyFill="1"/>
    <xf numFmtId="0" fontId="3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3" fillId="3" borderId="4" xfId="0" applyFont="1" applyFill="1" applyBorder="1"/>
    <xf numFmtId="0" fontId="15" fillId="5" borderId="1" xfId="0" applyFont="1" applyFill="1" applyBorder="1" applyAlignment="1">
      <alignment horizontal="center"/>
    </xf>
    <xf numFmtId="0" fontId="3" fillId="5" borderId="2" xfId="0" applyFont="1" applyFill="1" applyBorder="1"/>
    <xf numFmtId="0" fontId="3" fillId="5" borderId="4" xfId="0" applyFont="1" applyFill="1" applyBorder="1"/>
    <xf numFmtId="0" fontId="19" fillId="5" borderId="4" xfId="0" applyFont="1" applyFill="1" applyBorder="1" applyAlignment="1">
      <alignment horizontal="center"/>
    </xf>
    <xf numFmtId="0" fontId="3" fillId="3" borderId="2" xfId="0" applyFont="1" applyFill="1" applyBorder="1"/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2" fillId="5" borderId="0" xfId="0" applyFont="1" applyFill="1"/>
    <xf numFmtId="0" fontId="19" fillId="5" borderId="3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2" fillId="5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8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1" fillId="2" borderId="0" xfId="0" applyFont="1" applyFill="1" applyAlignment="1">
      <alignment horizontal="center"/>
    </xf>
    <xf numFmtId="0" fontId="25" fillId="5" borderId="2" xfId="0" applyFont="1" applyFill="1" applyBorder="1" applyAlignment="1">
      <alignment horizontal="center"/>
    </xf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10" borderId="0" xfId="0" applyFont="1" applyFill="1"/>
    <xf numFmtId="0" fontId="2" fillId="10" borderId="0" xfId="0" applyFont="1" applyFill="1" applyAlignment="1">
      <alignment horizontal="center"/>
    </xf>
    <xf numFmtId="0" fontId="2" fillId="11" borderId="0" xfId="0" applyFont="1" applyFill="1"/>
    <xf numFmtId="0" fontId="2" fillId="11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6" fillId="11" borderId="2" xfId="0" applyFont="1" applyFill="1" applyBorder="1" applyAlignment="1">
      <alignment horizontal="center"/>
    </xf>
    <xf numFmtId="0" fontId="6" fillId="11" borderId="2" xfId="0" applyFont="1" applyFill="1" applyBorder="1"/>
    <xf numFmtId="0" fontId="6" fillId="10" borderId="4" xfId="0" applyFont="1" applyFill="1" applyBorder="1" applyAlignment="1">
      <alignment horizontal="center"/>
    </xf>
    <xf numFmtId="0" fontId="6" fillId="10" borderId="4" xfId="0" applyFont="1" applyFill="1" applyBorder="1"/>
    <xf numFmtId="0" fontId="6" fillId="8" borderId="2" xfId="0" applyFont="1" applyFill="1" applyBorder="1" applyAlignment="1">
      <alignment horizontal="center"/>
    </xf>
    <xf numFmtId="0" fontId="6" fillId="8" borderId="2" xfId="0" applyFont="1" applyFill="1" applyBorder="1"/>
    <xf numFmtId="0" fontId="6" fillId="11" borderId="4" xfId="0" applyFont="1" applyFill="1" applyBorder="1" applyAlignment="1">
      <alignment horizontal="center"/>
    </xf>
    <xf numFmtId="0" fontId="6" fillId="11" borderId="4" xfId="0" applyFont="1" applyFill="1" applyBorder="1"/>
    <xf numFmtId="0" fontId="6" fillId="10" borderId="6" xfId="0" applyFont="1" applyFill="1" applyBorder="1" applyAlignment="1">
      <alignment horizontal="center"/>
    </xf>
    <xf numFmtId="0" fontId="6" fillId="10" borderId="6" xfId="0" applyFont="1" applyFill="1" applyBorder="1"/>
    <xf numFmtId="0" fontId="15" fillId="8" borderId="2" xfId="0" applyFont="1" applyFill="1" applyBorder="1" applyAlignment="1">
      <alignment horizontal="center"/>
    </xf>
    <xf numFmtId="0" fontId="15" fillId="8" borderId="2" xfId="0" applyFont="1" applyFill="1" applyBorder="1"/>
    <xf numFmtId="0" fontId="15" fillId="10" borderId="2" xfId="0" applyFont="1" applyFill="1" applyBorder="1" applyAlignment="1">
      <alignment horizontal="center"/>
    </xf>
    <xf numFmtId="0" fontId="15" fillId="10" borderId="4" xfId="0" applyFont="1" applyFill="1" applyBorder="1"/>
    <xf numFmtId="0" fontId="15" fillId="11" borderId="2" xfId="0" applyFont="1" applyFill="1" applyBorder="1" applyAlignment="1">
      <alignment horizontal="center"/>
    </xf>
    <xf numFmtId="0" fontId="15" fillId="11" borderId="4" xfId="0" applyFont="1" applyFill="1" applyBorder="1"/>
    <xf numFmtId="0" fontId="15" fillId="11" borderId="2" xfId="0" applyFont="1" applyFill="1" applyBorder="1"/>
    <xf numFmtId="0" fontId="2" fillId="13" borderId="0" xfId="0" applyFont="1" applyFill="1"/>
    <xf numFmtId="0" fontId="2" fillId="13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2" fillId="14" borderId="0" xfId="0" applyFont="1" applyFill="1"/>
    <xf numFmtId="0" fontId="2" fillId="14" borderId="0" xfId="0" applyFont="1" applyFill="1" applyAlignment="1">
      <alignment horizontal="center"/>
    </xf>
    <xf numFmtId="0" fontId="2" fillId="15" borderId="0" xfId="0" applyFont="1" applyFill="1"/>
    <xf numFmtId="0" fontId="2" fillId="15" borderId="0" xfId="0" applyFont="1" applyFill="1" applyAlignment="1">
      <alignment horizontal="center"/>
    </xf>
    <xf numFmtId="0" fontId="2" fillId="12" borderId="0" xfId="0" applyFont="1" applyFill="1"/>
    <xf numFmtId="0" fontId="2" fillId="12" borderId="0" xfId="0" applyFont="1" applyFill="1" applyAlignment="1">
      <alignment horizontal="center"/>
    </xf>
    <xf numFmtId="0" fontId="47" fillId="16" borderId="0" xfId="0" applyFont="1" applyFill="1" applyAlignment="1">
      <alignment horizontal="center" vertical="center"/>
    </xf>
    <xf numFmtId="0" fontId="49" fillId="0" borderId="0" xfId="0" applyFont="1" applyAlignment="1">
      <alignment horizontal="center"/>
    </xf>
    <xf numFmtId="0" fontId="4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7" fillId="11" borderId="2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11" fillId="11" borderId="4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14" fillId="8" borderId="7" xfId="0" applyFont="1" applyFill="1" applyBorder="1" applyAlignment="1">
      <alignment horizontal="center"/>
    </xf>
    <xf numFmtId="0" fontId="16" fillId="10" borderId="8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17" fillId="11" borderId="8" xfId="0" applyFont="1" applyFill="1" applyBorder="1" applyAlignment="1">
      <alignment horizontal="center"/>
    </xf>
    <xf numFmtId="0" fontId="18" fillId="11" borderId="7" xfId="0" applyFont="1" applyFill="1" applyBorder="1" applyAlignment="1">
      <alignment horizontal="center"/>
    </xf>
    <xf numFmtId="0" fontId="45" fillId="13" borderId="0" xfId="0" applyFont="1" applyFill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6" fillId="10" borderId="3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6" fillId="11" borderId="3" xfId="0" applyFont="1" applyFill="1" applyBorder="1" applyAlignment="1">
      <alignment horizontal="center"/>
    </xf>
    <xf numFmtId="0" fontId="6" fillId="10" borderId="5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3" fillId="10" borderId="3" xfId="0" applyFont="1" applyFill="1" applyBorder="1" applyAlignment="1">
      <alignment horizontal="center"/>
    </xf>
    <xf numFmtId="0" fontId="13" fillId="11" borderId="3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46" fillId="8" borderId="0" xfId="0" applyFont="1" applyFill="1" applyAlignment="1">
      <alignment horizontal="center"/>
    </xf>
    <xf numFmtId="0" fontId="46" fillId="10" borderId="0" xfId="0" applyFont="1" applyFill="1" applyAlignment="1">
      <alignment horizontal="center"/>
    </xf>
    <xf numFmtId="0" fontId="46" fillId="11" borderId="0" xfId="0" applyFont="1" applyFill="1" applyAlignment="1">
      <alignment horizontal="center"/>
    </xf>
    <xf numFmtId="0" fontId="45" fillId="10" borderId="0" xfId="0" applyFont="1" applyFill="1" applyAlignment="1">
      <alignment horizontal="center"/>
    </xf>
    <xf numFmtId="0" fontId="50" fillId="8" borderId="2" xfId="0" applyFont="1" applyFill="1" applyBorder="1" applyAlignment="1">
      <alignment horizontal="center"/>
    </xf>
    <xf numFmtId="0" fontId="15" fillId="10" borderId="4" xfId="0" applyFont="1" applyFill="1" applyBorder="1" applyAlignment="1">
      <alignment horizontal="center"/>
    </xf>
    <xf numFmtId="0" fontId="15" fillId="11" borderId="4" xfId="0" applyFont="1" applyFill="1" applyBorder="1" applyAlignment="1">
      <alignment horizontal="center"/>
    </xf>
    <xf numFmtId="0" fontId="51" fillId="10" borderId="0" xfId="0" applyFont="1" applyFill="1" applyAlignment="1">
      <alignment horizontal="center"/>
    </xf>
    <xf numFmtId="0" fontId="52" fillId="10" borderId="0" xfId="0" applyFont="1" applyFill="1" applyAlignment="1">
      <alignment horizontal="center"/>
    </xf>
    <xf numFmtId="0" fontId="51" fillId="8" borderId="0" xfId="0" applyFont="1" applyFill="1" applyAlignment="1">
      <alignment horizontal="center"/>
    </xf>
    <xf numFmtId="0" fontId="52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0" fillId="9" borderId="0" xfId="0" applyFill="1"/>
    <xf numFmtId="0" fontId="45" fillId="8" borderId="0" xfId="0" applyFont="1" applyFill="1" applyAlignment="1">
      <alignment horizontal="center"/>
    </xf>
    <xf numFmtId="0" fontId="45" fillId="9" borderId="0" xfId="0" applyFont="1" applyFill="1" applyAlignment="1">
      <alignment horizontal="center"/>
    </xf>
    <xf numFmtId="0" fontId="3" fillId="17" borderId="0" xfId="0" applyFont="1" applyFill="1" applyAlignment="1">
      <alignment horizontal="center"/>
    </xf>
    <xf numFmtId="0" fontId="42" fillId="17" borderId="0" xfId="0" applyFont="1" applyFill="1" applyAlignment="1">
      <alignment horizontal="center"/>
    </xf>
    <xf numFmtId="0" fontId="42" fillId="8" borderId="0" xfId="0" applyFont="1" applyFill="1" applyAlignment="1">
      <alignment horizontal="center"/>
    </xf>
    <xf numFmtId="0" fontId="42" fillId="10" borderId="0" xfId="0" applyFont="1" applyFill="1" applyAlignment="1">
      <alignment horizontal="center"/>
    </xf>
    <xf numFmtId="0" fontId="42" fillId="18" borderId="0" xfId="0" applyFont="1" applyFill="1" applyAlignment="1">
      <alignment horizontal="center"/>
    </xf>
    <xf numFmtId="0" fontId="42" fillId="13" borderId="0" xfId="0" applyFont="1" applyFill="1" applyAlignment="1">
      <alignment horizontal="center"/>
    </xf>
    <xf numFmtId="0" fontId="42" fillId="19" borderId="0" xfId="0" applyFont="1" applyFill="1" applyAlignment="1">
      <alignment horizontal="center"/>
    </xf>
    <xf numFmtId="0" fontId="43" fillId="13" borderId="0" xfId="0" applyFont="1" applyFill="1" applyAlignment="1">
      <alignment horizontal="center"/>
    </xf>
    <xf numFmtId="0" fontId="43" fillId="15" borderId="0" xfId="0" applyFont="1" applyFill="1" applyAlignment="1">
      <alignment horizontal="center"/>
    </xf>
    <xf numFmtId="0" fontId="43" fillId="8" borderId="0" xfId="0" applyFont="1" applyFill="1" applyAlignment="1">
      <alignment horizontal="center"/>
    </xf>
    <xf numFmtId="0" fontId="42" fillId="15" borderId="0" xfId="0" applyFont="1" applyFill="1" applyAlignment="1">
      <alignment horizontal="center"/>
    </xf>
    <xf numFmtId="0" fontId="42" fillId="9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42" fillId="20" borderId="0" xfId="0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0" fontId="3" fillId="15" borderId="4" xfId="0" applyFont="1" applyFill="1" applyBorder="1" applyAlignment="1">
      <alignment horizontal="center"/>
    </xf>
    <xf numFmtId="0" fontId="3" fillId="21" borderId="4" xfId="0" applyFont="1" applyFill="1" applyBorder="1" applyAlignment="1">
      <alignment horizontal="center"/>
    </xf>
    <xf numFmtId="0" fontId="42" fillId="21" borderId="4" xfId="0" applyFont="1" applyFill="1" applyBorder="1" applyAlignment="1">
      <alignment horizontal="center"/>
    </xf>
    <xf numFmtId="0" fontId="42" fillId="22" borderId="4" xfId="0" applyFont="1" applyFill="1" applyBorder="1" applyAlignment="1">
      <alignment horizontal="center"/>
    </xf>
    <xf numFmtId="0" fontId="42" fillId="22" borderId="2" xfId="0" applyFont="1" applyFill="1" applyBorder="1" applyAlignment="1">
      <alignment horizontal="center"/>
    </xf>
    <xf numFmtId="0" fontId="20" fillId="9" borderId="0" xfId="0" applyFont="1" applyFill="1" applyAlignment="1">
      <alignment horizontal="center"/>
    </xf>
    <xf numFmtId="0" fontId="42" fillId="20" borderId="4" xfId="0" applyFont="1" applyFill="1" applyBorder="1" applyAlignment="1">
      <alignment horizontal="center"/>
    </xf>
    <xf numFmtId="0" fontId="2" fillId="23" borderId="0" xfId="0" applyFont="1" applyFill="1" applyAlignment="1">
      <alignment horizontal="center"/>
    </xf>
    <xf numFmtId="0" fontId="3" fillId="23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5" borderId="4" xfId="0" applyFont="1" applyFill="1" applyBorder="1" applyAlignment="1">
      <alignment horizontal="center"/>
    </xf>
    <xf numFmtId="0" fontId="24" fillId="3" borderId="2" xfId="0" applyFont="1" applyFill="1" applyBorder="1" applyAlignment="1">
      <alignment horizontal="center"/>
    </xf>
    <xf numFmtId="0" fontId="3" fillId="26" borderId="0" xfId="0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6" fillId="5" borderId="0" xfId="0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15" borderId="2" xfId="0" applyFont="1" applyFill="1" applyBorder="1" applyAlignment="1">
      <alignment horizontal="center"/>
    </xf>
    <xf numFmtId="0" fontId="3" fillId="15" borderId="2" xfId="0" applyFont="1" applyFill="1" applyBorder="1" applyAlignment="1">
      <alignment horizontal="center" wrapText="1"/>
    </xf>
    <xf numFmtId="0" fontId="3" fillId="20" borderId="3" xfId="0" applyFont="1" applyFill="1" applyBorder="1" applyAlignment="1">
      <alignment horizontal="center"/>
    </xf>
    <xf numFmtId="0" fontId="3" fillId="20" borderId="4" xfId="0" applyFont="1" applyFill="1" applyBorder="1" applyAlignment="1">
      <alignment horizontal="center"/>
    </xf>
    <xf numFmtId="0" fontId="3" fillId="20" borderId="4" xfId="0" applyFont="1" applyFill="1" applyBorder="1" applyAlignment="1">
      <alignment horizontal="center" wrapText="1"/>
    </xf>
    <xf numFmtId="0" fontId="3" fillId="15" borderId="4" xfId="0" applyFont="1" applyFill="1" applyBorder="1" applyAlignment="1">
      <alignment horizontal="center" wrapText="1"/>
    </xf>
    <xf numFmtId="0" fontId="19" fillId="15" borderId="1" xfId="0" applyFont="1" applyFill="1" applyBorder="1" applyAlignment="1">
      <alignment horizontal="center"/>
    </xf>
    <xf numFmtId="0" fontId="19" fillId="15" borderId="2" xfId="0" applyFont="1" applyFill="1" applyBorder="1" applyAlignment="1">
      <alignment horizontal="center"/>
    </xf>
    <xf numFmtId="0" fontId="19" fillId="20" borderId="3" xfId="0" applyFont="1" applyFill="1" applyBorder="1" applyAlignment="1">
      <alignment horizontal="center"/>
    </xf>
    <xf numFmtId="0" fontId="19" fillId="20" borderId="4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 wrapText="1"/>
    </xf>
    <xf numFmtId="0" fontId="3" fillId="13" borderId="1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 wrapText="1"/>
    </xf>
    <xf numFmtId="0" fontId="3" fillId="21" borderId="3" xfId="0" applyFont="1" applyFill="1" applyBorder="1" applyAlignment="1">
      <alignment horizontal="center"/>
    </xf>
    <xf numFmtId="0" fontId="3" fillId="21" borderId="4" xfId="0" applyFont="1" applyFill="1" applyBorder="1" applyAlignment="1">
      <alignment horizontal="center" wrapText="1"/>
    </xf>
    <xf numFmtId="0" fontId="55" fillId="20" borderId="4" xfId="0" applyFont="1" applyFill="1" applyBorder="1" applyAlignment="1">
      <alignment horizontal="center"/>
    </xf>
    <xf numFmtId="0" fontId="55" fillId="15" borderId="2" xfId="0" applyFont="1" applyFill="1" applyBorder="1" applyAlignment="1">
      <alignment horizontal="center"/>
    </xf>
    <xf numFmtId="0" fontId="56" fillId="20" borderId="4" xfId="0" applyFont="1" applyFill="1" applyBorder="1" applyAlignment="1">
      <alignment horizontal="center"/>
    </xf>
    <xf numFmtId="0" fontId="56" fillId="15" borderId="2" xfId="0" applyFont="1" applyFill="1" applyBorder="1" applyAlignment="1">
      <alignment horizontal="center"/>
    </xf>
    <xf numFmtId="0" fontId="27" fillId="15" borderId="1" xfId="0" applyFont="1" applyFill="1" applyBorder="1" applyAlignment="1">
      <alignment horizontal="center"/>
    </xf>
    <xf numFmtId="0" fontId="27" fillId="15" borderId="2" xfId="0" applyFont="1" applyFill="1" applyBorder="1" applyAlignment="1">
      <alignment horizontal="center"/>
    </xf>
    <xf numFmtId="0" fontId="57" fillId="15" borderId="2" xfId="0" applyFont="1" applyFill="1" applyBorder="1" applyAlignment="1">
      <alignment horizontal="center"/>
    </xf>
    <xf numFmtId="0" fontId="27" fillId="13" borderId="3" xfId="0" applyFont="1" applyFill="1" applyBorder="1" applyAlignment="1">
      <alignment horizontal="center"/>
    </xf>
    <xf numFmtId="0" fontId="27" fillId="13" borderId="4" xfId="0" applyFont="1" applyFill="1" applyBorder="1" applyAlignment="1">
      <alignment horizontal="center"/>
    </xf>
    <xf numFmtId="0" fontId="57" fillId="13" borderId="4" xfId="0" applyFont="1" applyFill="1" applyBorder="1" applyAlignment="1">
      <alignment horizontal="center"/>
    </xf>
    <xf numFmtId="0" fontId="27" fillId="20" borderId="3" xfId="0" applyFont="1" applyFill="1" applyBorder="1" applyAlignment="1">
      <alignment horizontal="center"/>
    </xf>
    <xf numFmtId="0" fontId="27" fillId="20" borderId="4" xfId="0" applyFont="1" applyFill="1" applyBorder="1" applyAlignment="1">
      <alignment horizontal="center"/>
    </xf>
    <xf numFmtId="0" fontId="57" fillId="20" borderId="4" xfId="0" applyFont="1" applyFill="1" applyBorder="1" applyAlignment="1">
      <alignment horizontal="center"/>
    </xf>
    <xf numFmtId="0" fontId="55" fillId="21" borderId="4" xfId="0" applyFont="1" applyFill="1" applyBorder="1" applyAlignment="1">
      <alignment horizontal="center"/>
    </xf>
    <xf numFmtId="0" fontId="2" fillId="20" borderId="3" xfId="0" applyFont="1" applyFill="1" applyBorder="1" applyAlignment="1">
      <alignment horizontal="center"/>
    </xf>
    <xf numFmtId="0" fontId="2" fillId="20" borderId="4" xfId="0" applyFont="1" applyFill="1" applyBorder="1" applyAlignment="1">
      <alignment horizontal="center"/>
    </xf>
    <xf numFmtId="0" fontId="20" fillId="20" borderId="4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0" fillId="15" borderId="2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0" fillId="13" borderId="2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 wrapText="1"/>
    </xf>
    <xf numFmtId="0" fontId="20" fillId="20" borderId="0" xfId="0" applyFont="1" applyFill="1" applyAlignment="1">
      <alignment horizontal="center"/>
    </xf>
    <xf numFmtId="0" fontId="3" fillId="13" borderId="4" xfId="0" applyFont="1" applyFill="1" applyBorder="1" applyAlignment="1">
      <alignment horizontal="center"/>
    </xf>
    <xf numFmtId="170" fontId="3" fillId="20" borderId="12" xfId="0" applyNumberFormat="1" applyFont="1" applyFill="1" applyBorder="1" applyAlignment="1">
      <alignment horizontal="center"/>
    </xf>
    <xf numFmtId="170" fontId="3" fillId="15" borderId="12" xfId="0" applyNumberFormat="1" applyFont="1" applyFill="1" applyBorder="1" applyAlignment="1">
      <alignment horizontal="center"/>
    </xf>
    <xf numFmtId="170" fontId="3" fillId="13" borderId="12" xfId="0" applyNumberFormat="1" applyFont="1" applyFill="1" applyBorder="1" applyAlignment="1">
      <alignment horizontal="center"/>
    </xf>
    <xf numFmtId="170" fontId="3" fillId="20" borderId="8" xfId="0" applyNumberFormat="1" applyFont="1" applyFill="1" applyBorder="1" applyAlignment="1">
      <alignment horizontal="center"/>
    </xf>
    <xf numFmtId="170" fontId="3" fillId="15" borderId="7" xfId="0" applyNumberFormat="1" applyFont="1" applyFill="1" applyBorder="1" applyAlignment="1">
      <alignment horizontal="center"/>
    </xf>
    <xf numFmtId="0" fontId="58" fillId="9" borderId="0" xfId="0" applyFont="1" applyFill="1" applyAlignment="1">
      <alignment horizontal="center"/>
    </xf>
    <xf numFmtId="0" fontId="3" fillId="28" borderId="0" xfId="0" applyFont="1" applyFill="1" applyAlignment="1">
      <alignment horizontal="center"/>
    </xf>
    <xf numFmtId="0" fontId="3" fillId="29" borderId="0" xfId="0" applyFont="1" applyFill="1" applyAlignment="1">
      <alignment horizontal="center"/>
    </xf>
    <xf numFmtId="0" fontId="59" fillId="9" borderId="0" xfId="0" applyFont="1" applyFill="1" applyAlignment="1">
      <alignment horizontal="center"/>
    </xf>
    <xf numFmtId="171" fontId="45" fillId="9" borderId="0" xfId="0" applyNumberFormat="1" applyFont="1" applyFill="1" applyAlignment="1">
      <alignment horizontal="center"/>
    </xf>
    <xf numFmtId="0" fontId="46" fillId="9" borderId="0" xfId="0" applyFont="1" applyFill="1" applyAlignment="1">
      <alignment horizontal="center"/>
    </xf>
    <xf numFmtId="0" fontId="60" fillId="9" borderId="0" xfId="0" applyFont="1" applyFill="1" applyAlignment="1">
      <alignment horizontal="center"/>
    </xf>
    <xf numFmtId="172" fontId="45" fillId="9" borderId="0" xfId="0" applyNumberFormat="1" applyFont="1" applyFill="1" applyAlignment="1">
      <alignment horizontal="center"/>
    </xf>
    <xf numFmtId="0" fontId="46" fillId="9" borderId="0" xfId="0" applyFont="1" applyFill="1" applyAlignment="1">
      <alignment horizontal="center" wrapText="1"/>
    </xf>
    <xf numFmtId="0" fontId="46" fillId="20" borderId="3" xfId="0" applyFont="1" applyFill="1" applyBorder="1" applyAlignment="1">
      <alignment horizontal="center"/>
    </xf>
    <xf numFmtId="0" fontId="46" fillId="20" borderId="4" xfId="0" applyFont="1" applyFill="1" applyBorder="1" applyAlignment="1">
      <alignment horizontal="center"/>
    </xf>
    <xf numFmtId="0" fontId="60" fillId="20" borderId="4" xfId="0" applyFont="1" applyFill="1" applyBorder="1" applyAlignment="1">
      <alignment horizontal="center"/>
    </xf>
    <xf numFmtId="0" fontId="45" fillId="20" borderId="4" xfId="0" applyFont="1" applyFill="1" applyBorder="1" applyAlignment="1">
      <alignment horizontal="center"/>
    </xf>
    <xf numFmtId="171" fontId="45" fillId="20" borderId="4" xfId="0" applyNumberFormat="1" applyFont="1" applyFill="1" applyBorder="1" applyAlignment="1">
      <alignment horizontal="center"/>
    </xf>
    <xf numFmtId="0" fontId="46" fillId="15" borderId="1" xfId="0" applyFont="1" applyFill="1" applyBorder="1" applyAlignment="1">
      <alignment horizontal="center"/>
    </xf>
    <xf numFmtId="0" fontId="46" fillId="15" borderId="2" xfId="0" applyFont="1" applyFill="1" applyBorder="1" applyAlignment="1">
      <alignment horizontal="center"/>
    </xf>
    <xf numFmtId="0" fontId="60" fillId="15" borderId="2" xfId="0" applyFont="1" applyFill="1" applyBorder="1" applyAlignment="1">
      <alignment horizontal="center"/>
    </xf>
    <xf numFmtId="0" fontId="45" fillId="15" borderId="2" xfId="0" applyFont="1" applyFill="1" applyBorder="1" applyAlignment="1">
      <alignment horizontal="center"/>
    </xf>
    <xf numFmtId="171" fontId="45" fillId="15" borderId="2" xfId="0" applyNumberFormat="1" applyFont="1" applyFill="1" applyBorder="1" applyAlignment="1">
      <alignment horizontal="center"/>
    </xf>
    <xf numFmtId="0" fontId="27" fillId="30" borderId="0" xfId="0" applyFont="1" applyFill="1" applyAlignment="1">
      <alignment horizontal="center" vertical="center"/>
    </xf>
    <xf numFmtId="0" fontId="30" fillId="3" borderId="4" xfId="0" applyFont="1" applyFill="1" applyBorder="1" applyAlignment="1">
      <alignment horizontal="center"/>
    </xf>
    <xf numFmtId="0" fontId="28" fillId="5" borderId="4" xfId="0" applyFont="1" applyFill="1" applyBorder="1" applyAlignment="1">
      <alignment horizontal="center"/>
    </xf>
    <xf numFmtId="0" fontId="29" fillId="3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14" fontId="45" fillId="0" borderId="0" xfId="0" applyNumberFormat="1" applyFont="1" applyAlignment="1">
      <alignment horizontal="center"/>
    </xf>
    <xf numFmtId="167" fontId="45" fillId="9" borderId="0" xfId="0" applyNumberFormat="1" applyFont="1" applyFill="1" applyAlignment="1">
      <alignment horizontal="center"/>
    </xf>
    <xf numFmtId="0" fontId="45" fillId="15" borderId="0" xfId="0" applyFont="1" applyFill="1" applyAlignment="1">
      <alignment horizontal="center"/>
    </xf>
    <xf numFmtId="0" fontId="45" fillId="20" borderId="0" xfId="0" applyFont="1" applyFill="1" applyAlignment="1">
      <alignment horizontal="center"/>
    </xf>
    <xf numFmtId="0" fontId="59" fillId="20" borderId="0" xfId="0" applyFont="1" applyFill="1" applyAlignment="1">
      <alignment horizontal="center"/>
    </xf>
    <xf numFmtId="0" fontId="59" fillId="15" borderId="0" xfId="0" applyFont="1" applyFill="1" applyAlignment="1">
      <alignment horizontal="center"/>
    </xf>
    <xf numFmtId="167" fontId="45" fillId="15" borderId="0" xfId="0" applyNumberFormat="1" applyFont="1" applyFill="1" applyAlignment="1">
      <alignment horizontal="center"/>
    </xf>
    <xf numFmtId="167" fontId="45" fillId="20" borderId="0" xfId="0" applyNumberFormat="1" applyFont="1" applyFill="1" applyAlignment="1">
      <alignment horizontal="center"/>
    </xf>
    <xf numFmtId="0" fontId="45" fillId="9" borderId="21" xfId="0" applyFont="1" applyFill="1" applyBorder="1" applyAlignment="1">
      <alignment horizontal="center"/>
    </xf>
    <xf numFmtId="0" fontId="59" fillId="9" borderId="21" xfId="0" applyFont="1" applyFill="1" applyBorder="1" applyAlignment="1">
      <alignment horizontal="center"/>
    </xf>
    <xf numFmtId="0" fontId="46" fillId="9" borderId="21" xfId="0" applyFont="1" applyFill="1" applyBorder="1" applyAlignment="1">
      <alignment horizontal="center"/>
    </xf>
    <xf numFmtId="0" fontId="45" fillId="31" borderId="0" xfId="0" applyFont="1" applyFill="1" applyAlignment="1">
      <alignment horizontal="center"/>
    </xf>
    <xf numFmtId="14" fontId="45" fillId="9" borderId="0" xfId="0" applyNumberFormat="1" applyFont="1" applyFill="1" applyAlignment="1">
      <alignment horizontal="center"/>
    </xf>
    <xf numFmtId="14" fontId="45" fillId="9" borderId="21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32" fillId="3" borderId="2" xfId="0" applyFont="1" applyFill="1" applyBorder="1" applyAlignment="1">
      <alignment horizontal="center"/>
    </xf>
    <xf numFmtId="14" fontId="3" fillId="3" borderId="0" xfId="0" applyNumberFormat="1" applyFont="1" applyFill="1"/>
    <xf numFmtId="14" fontId="3" fillId="5" borderId="0" xfId="0" applyNumberFormat="1" applyFont="1" applyFill="1"/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3" fillId="5" borderId="2" xfId="0" applyFont="1" applyFill="1" applyBorder="1" applyAlignment="1">
      <alignment horizontal="center" vertical="center"/>
    </xf>
    <xf numFmtId="172" fontId="3" fillId="5" borderId="7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31" fillId="5" borderId="0" xfId="0" applyFont="1" applyFill="1" applyAlignment="1">
      <alignment horizontal="center"/>
    </xf>
    <xf numFmtId="174" fontId="45" fillId="9" borderId="0" xfId="0" applyNumberFormat="1" applyFont="1" applyFill="1" applyAlignment="1">
      <alignment horizontal="center"/>
    </xf>
    <xf numFmtId="174" fontId="45" fillId="20" borderId="0" xfId="0" applyNumberFormat="1" applyFont="1" applyFill="1" applyAlignment="1">
      <alignment horizontal="center"/>
    </xf>
    <xf numFmtId="174" fontId="45" fillId="15" borderId="0" xfId="0" applyNumberFormat="1" applyFont="1" applyFill="1" applyAlignment="1">
      <alignment horizontal="center"/>
    </xf>
    <xf numFmtId="0" fontId="46" fillId="20" borderId="0" xfId="0" applyFont="1" applyFill="1" applyAlignment="1">
      <alignment horizontal="center"/>
    </xf>
    <xf numFmtId="0" fontId="46" fillId="15" borderId="0" xfId="0" applyFont="1" applyFill="1" applyAlignment="1">
      <alignment horizontal="center"/>
    </xf>
    <xf numFmtId="0" fontId="3" fillId="31" borderId="0" xfId="0" applyFont="1" applyFill="1"/>
    <xf numFmtId="0" fontId="3" fillId="31" borderId="0" xfId="0" applyFont="1" applyFill="1" applyAlignment="1">
      <alignment horizontal="center"/>
    </xf>
    <xf numFmtId="14" fontId="45" fillId="20" borderId="0" xfId="0" applyNumberFormat="1" applyFont="1" applyFill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35" fillId="3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175" fontId="45" fillId="9" borderId="0" xfId="0" applyNumberFormat="1" applyFont="1" applyFill="1" applyAlignment="1">
      <alignment horizontal="center"/>
    </xf>
    <xf numFmtId="175" fontId="27" fillId="32" borderId="0" xfId="0" applyNumberFormat="1" applyFont="1" applyFill="1" applyAlignment="1">
      <alignment horizontal="center"/>
    </xf>
    <xf numFmtId="175" fontId="27" fillId="32" borderId="18" xfId="0" applyNumberFormat="1" applyFont="1" applyFill="1" applyBorder="1" applyAlignment="1">
      <alignment horizontal="center"/>
    </xf>
    <xf numFmtId="175" fontId="45" fillId="15" borderId="0" xfId="0" applyNumberFormat="1" applyFont="1" applyFill="1" applyAlignment="1">
      <alignment horizontal="center" wrapText="1"/>
    </xf>
    <xf numFmtId="175" fontId="27" fillId="15" borderId="0" xfId="0" applyNumberFormat="1" applyFont="1" applyFill="1" applyAlignment="1">
      <alignment horizontal="center" wrapText="1"/>
    </xf>
    <xf numFmtId="176" fontId="45" fillId="9" borderId="0" xfId="0" applyNumberFormat="1" applyFont="1" applyFill="1" applyAlignment="1">
      <alignment horizontal="center"/>
    </xf>
    <xf numFmtId="175" fontId="45" fillId="20" borderId="4" xfId="0" applyNumberFormat="1" applyFont="1" applyFill="1" applyBorder="1" applyAlignment="1">
      <alignment horizontal="center"/>
    </xf>
    <xf numFmtId="175" fontId="45" fillId="15" borderId="2" xfId="0" applyNumberFormat="1" applyFont="1" applyFill="1" applyBorder="1" applyAlignment="1">
      <alignment horizontal="center"/>
    </xf>
    <xf numFmtId="0" fontId="45" fillId="20" borderId="2" xfId="0" applyFont="1" applyFill="1" applyBorder="1" applyAlignment="1">
      <alignment horizontal="center"/>
    </xf>
    <xf numFmtId="0" fontId="45" fillId="15" borderId="4" xfId="0" applyFont="1" applyFill="1" applyBorder="1" applyAlignment="1">
      <alignment horizontal="center"/>
    </xf>
    <xf numFmtId="0" fontId="63" fillId="2" borderId="0" xfId="0" applyFont="1" applyFill="1" applyAlignment="1">
      <alignment horizontal="center"/>
    </xf>
    <xf numFmtId="0" fontId="45" fillId="0" borderId="0" xfId="0" applyFont="1"/>
    <xf numFmtId="0" fontId="4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45" fillId="12" borderId="0" xfId="0" applyFont="1" applyFill="1" applyAlignment="1">
      <alignment horizontal="center"/>
    </xf>
    <xf numFmtId="0" fontId="64" fillId="9" borderId="0" xfId="0" applyFont="1" applyFill="1" applyAlignment="1">
      <alignment horizontal="center"/>
    </xf>
    <xf numFmtId="177" fontId="45" fillId="9" borderId="0" xfId="0" applyNumberFormat="1" applyFont="1" applyFill="1" applyAlignment="1">
      <alignment horizontal="center"/>
    </xf>
    <xf numFmtId="178" fontId="46" fillId="9" borderId="0" xfId="0" applyNumberFormat="1" applyFont="1" applyFill="1" applyAlignment="1">
      <alignment horizontal="center"/>
    </xf>
    <xf numFmtId="0" fontId="46" fillId="9" borderId="2" xfId="0" applyFont="1" applyFill="1" applyBorder="1" applyAlignment="1">
      <alignment horizontal="center"/>
    </xf>
    <xf numFmtId="0" fontId="45" fillId="15" borderId="7" xfId="0" applyFont="1" applyFill="1" applyBorder="1" applyAlignment="1">
      <alignment horizontal="center"/>
    </xf>
    <xf numFmtId="0" fontId="45" fillId="20" borderId="8" xfId="0" applyFont="1" applyFill="1" applyBorder="1" applyAlignment="1">
      <alignment horizontal="center"/>
    </xf>
    <xf numFmtId="0" fontId="45" fillId="9" borderId="2" xfId="0" applyFont="1" applyFill="1" applyBorder="1" applyAlignment="1">
      <alignment horizontal="center"/>
    </xf>
    <xf numFmtId="0" fontId="60" fillId="15" borderId="0" xfId="0" applyFont="1" applyFill="1" applyAlignment="1">
      <alignment horizontal="center"/>
    </xf>
    <xf numFmtId="0" fontId="60" fillId="20" borderId="0" xfId="0" applyFont="1" applyFill="1" applyAlignment="1">
      <alignment horizontal="center"/>
    </xf>
    <xf numFmtId="0" fontId="45" fillId="33" borderId="0" xfId="0" applyFont="1" applyFill="1" applyAlignment="1">
      <alignment horizontal="center"/>
    </xf>
    <xf numFmtId="0" fontId="65" fillId="33" borderId="0" xfId="0" applyFont="1" applyFill="1" applyAlignment="1">
      <alignment horizontal="center"/>
    </xf>
    <xf numFmtId="0" fontId="54" fillId="9" borderId="0" xfId="1" applyFill="1" applyAlignment="1">
      <alignment horizontal="center"/>
    </xf>
    <xf numFmtId="170" fontId="45" fillId="9" borderId="0" xfId="0" applyNumberFormat="1" applyFont="1" applyFill="1" applyAlignment="1">
      <alignment horizontal="center"/>
    </xf>
    <xf numFmtId="165" fontId="45" fillId="9" borderId="0" xfId="0" applyNumberFormat="1" applyFont="1" applyFill="1" applyAlignment="1">
      <alignment horizontal="center"/>
    </xf>
    <xf numFmtId="0" fontId="45" fillId="27" borderId="0" xfId="0" applyFont="1" applyFill="1" applyAlignment="1">
      <alignment horizontal="center"/>
    </xf>
    <xf numFmtId="0" fontId="45" fillId="34" borderId="0" xfId="0" applyFont="1" applyFill="1" applyAlignment="1">
      <alignment horizontal="center"/>
    </xf>
    <xf numFmtId="0" fontId="46" fillId="15" borderId="19" xfId="0" applyFont="1" applyFill="1" applyBorder="1" applyAlignment="1">
      <alignment horizontal="center"/>
    </xf>
    <xf numFmtId="0" fontId="46" fillId="15" borderId="20" xfId="0" applyFont="1" applyFill="1" applyBorder="1" applyAlignment="1">
      <alignment horizontal="center"/>
    </xf>
    <xf numFmtId="0" fontId="60" fillId="15" borderId="20" xfId="0" applyFont="1" applyFill="1" applyBorder="1" applyAlignment="1">
      <alignment horizontal="center"/>
    </xf>
    <xf numFmtId="0" fontId="46" fillId="27" borderId="1" xfId="0" applyFont="1" applyFill="1" applyBorder="1" applyAlignment="1">
      <alignment horizontal="center"/>
    </xf>
    <xf numFmtId="0" fontId="46" fillId="8" borderId="1" xfId="0" applyFont="1" applyFill="1" applyBorder="1" applyAlignment="1">
      <alignment horizontal="center"/>
    </xf>
    <xf numFmtId="0" fontId="46" fillId="8" borderId="2" xfId="0" applyFont="1" applyFill="1" applyBorder="1" applyAlignment="1">
      <alignment horizontal="center"/>
    </xf>
    <xf numFmtId="0" fontId="60" fillId="8" borderId="2" xfId="0" applyFont="1" applyFill="1" applyBorder="1" applyAlignment="1">
      <alignment horizontal="center"/>
    </xf>
    <xf numFmtId="0" fontId="46" fillId="10" borderId="3" xfId="0" applyFont="1" applyFill="1" applyBorder="1" applyAlignment="1">
      <alignment horizontal="center"/>
    </xf>
    <xf numFmtId="0" fontId="46" fillId="10" borderId="4" xfId="0" applyFont="1" applyFill="1" applyBorder="1" applyAlignment="1">
      <alignment horizontal="center"/>
    </xf>
    <xf numFmtId="0" fontId="60" fillId="10" borderId="4" xfId="0" applyFont="1" applyFill="1" applyBorder="1" applyAlignment="1">
      <alignment horizontal="center"/>
    </xf>
    <xf numFmtId="0" fontId="45" fillId="8" borderId="2" xfId="0" applyFont="1" applyFill="1" applyBorder="1" applyAlignment="1">
      <alignment horizontal="center"/>
    </xf>
    <xf numFmtId="14" fontId="45" fillId="35" borderId="0" xfId="0" applyNumberFormat="1" applyFont="1" applyFill="1" applyAlignment="1">
      <alignment horizontal="center"/>
    </xf>
    <xf numFmtId="0" fontId="60" fillId="8" borderId="0" xfId="0" applyFont="1" applyFill="1" applyAlignment="1">
      <alignment horizontal="center"/>
    </xf>
    <xf numFmtId="0" fontId="46" fillId="13" borderId="0" xfId="0" applyFont="1" applyFill="1" applyAlignment="1">
      <alignment horizontal="center"/>
    </xf>
    <xf numFmtId="0" fontId="60" fillId="10" borderId="0" xfId="0" applyFont="1" applyFill="1" applyAlignment="1">
      <alignment horizontal="center"/>
    </xf>
    <xf numFmtId="165" fontId="45" fillId="20" borderId="0" xfId="0" applyNumberFormat="1" applyFont="1" applyFill="1" applyAlignment="1">
      <alignment horizontal="center"/>
    </xf>
    <xf numFmtId="170" fontId="46" fillId="15" borderId="0" xfId="0" applyNumberFormat="1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36" borderId="0" xfId="0" applyFont="1" applyFill="1" applyAlignment="1">
      <alignment horizontal="center"/>
    </xf>
    <xf numFmtId="0" fontId="45" fillId="26" borderId="0" xfId="0" applyFont="1" applyFill="1" applyAlignment="1">
      <alignment horizontal="center"/>
    </xf>
    <xf numFmtId="0" fontId="45" fillId="16" borderId="0" xfId="0" applyFont="1" applyFill="1" applyAlignment="1">
      <alignment horizontal="center"/>
    </xf>
    <xf numFmtId="0" fontId="63" fillId="16" borderId="0" xfId="0" applyFont="1" applyFill="1" applyAlignment="1">
      <alignment horizontal="center"/>
    </xf>
    <xf numFmtId="0" fontId="63" fillId="9" borderId="0" xfId="0" applyFont="1" applyFill="1" applyAlignment="1">
      <alignment horizontal="center"/>
    </xf>
    <xf numFmtId="170" fontId="63" fillId="9" borderId="0" xfId="0" applyNumberFormat="1" applyFont="1" applyFill="1" applyAlignment="1">
      <alignment horizontal="center"/>
    </xf>
    <xf numFmtId="0" fontId="63" fillId="8" borderId="0" xfId="0" applyFont="1" applyFill="1" applyAlignment="1">
      <alignment horizontal="center"/>
    </xf>
    <xf numFmtId="0" fontId="63" fillId="10" borderId="0" xfId="0" applyFont="1" applyFill="1" applyAlignment="1">
      <alignment horizontal="center"/>
    </xf>
    <xf numFmtId="0" fontId="63" fillId="20" borderId="0" xfId="0" applyFont="1" applyFill="1" applyAlignment="1">
      <alignment horizontal="center"/>
    </xf>
    <xf numFmtId="0" fontId="63" fillId="15" borderId="0" xfId="0" applyFont="1" applyFill="1" applyAlignment="1">
      <alignment horizontal="center"/>
    </xf>
    <xf numFmtId="0" fontId="45" fillId="15" borderId="20" xfId="0" applyFont="1" applyFill="1" applyBorder="1" applyAlignment="1">
      <alignment horizontal="center"/>
    </xf>
    <xf numFmtId="0" fontId="45" fillId="10" borderId="4" xfId="0" applyFont="1" applyFill="1" applyBorder="1" applyAlignment="1">
      <alignment horizontal="center"/>
    </xf>
    <xf numFmtId="0" fontId="45" fillId="37" borderId="0" xfId="0" applyFont="1" applyFill="1" applyAlignment="1">
      <alignment horizontal="center"/>
    </xf>
    <xf numFmtId="0" fontId="59" fillId="37" borderId="0" xfId="0" applyFont="1" applyFill="1" applyAlignment="1">
      <alignment horizontal="center"/>
    </xf>
    <xf numFmtId="0" fontId="45" fillId="37" borderId="7" xfId="0" applyFont="1" applyFill="1" applyBorder="1" applyAlignment="1">
      <alignment horizontal="center"/>
    </xf>
    <xf numFmtId="0" fontId="45" fillId="37" borderId="8" xfId="0" applyFont="1" applyFill="1" applyBorder="1" applyAlignment="1">
      <alignment horizontal="center"/>
    </xf>
    <xf numFmtId="0" fontId="45" fillId="15" borderId="8" xfId="0" applyFont="1" applyFill="1" applyBorder="1" applyAlignment="1">
      <alignment horizontal="center"/>
    </xf>
    <xf numFmtId="0" fontId="45" fillId="38" borderId="0" xfId="0" applyFont="1" applyFill="1" applyAlignment="1">
      <alignment horizontal="center"/>
    </xf>
    <xf numFmtId="177" fontId="45" fillId="38" borderId="0" xfId="0" applyNumberFormat="1" applyFont="1" applyFill="1" applyAlignment="1">
      <alignment horizontal="center"/>
    </xf>
    <xf numFmtId="0" fontId="27" fillId="20" borderId="2" xfId="0" applyFont="1" applyFill="1" applyBorder="1" applyAlignment="1">
      <alignment horizontal="center"/>
    </xf>
    <xf numFmtId="0" fontId="57" fillId="15" borderId="7" xfId="0" applyFont="1" applyFill="1" applyBorder="1" applyAlignment="1">
      <alignment horizontal="center"/>
    </xf>
    <xf numFmtId="0" fontId="27" fillId="15" borderId="4" xfId="0" applyFont="1" applyFill="1" applyBorder="1" applyAlignment="1">
      <alignment horizontal="center"/>
    </xf>
    <xf numFmtId="0" fontId="57" fillId="20" borderId="8" xfId="0" applyFont="1" applyFill="1" applyBorder="1" applyAlignment="1">
      <alignment horizontal="center"/>
    </xf>
    <xf numFmtId="0" fontId="45" fillId="39" borderId="1" xfId="0" applyFont="1" applyFill="1" applyBorder="1" applyAlignment="1">
      <alignment horizontal="center"/>
    </xf>
    <xf numFmtId="0" fontId="27" fillId="39" borderId="2" xfId="0" applyFont="1" applyFill="1" applyBorder="1" applyAlignment="1">
      <alignment horizontal="center"/>
    </xf>
    <xf numFmtId="0" fontId="45" fillId="39" borderId="0" xfId="0" applyFont="1" applyFill="1" applyAlignment="1">
      <alignment horizontal="center"/>
    </xf>
    <xf numFmtId="0" fontId="57" fillId="39" borderId="7" xfId="0" applyFont="1" applyFill="1" applyBorder="1" applyAlignment="1">
      <alignment horizontal="center"/>
    </xf>
    <xf numFmtId="0" fontId="45" fillId="39" borderId="4" xfId="0" applyFont="1" applyFill="1" applyBorder="1" applyAlignment="1">
      <alignment horizontal="center"/>
    </xf>
    <xf numFmtId="0" fontId="45" fillId="39" borderId="8" xfId="0" applyFont="1" applyFill="1" applyBorder="1" applyAlignment="1">
      <alignment horizontal="center"/>
    </xf>
    <xf numFmtId="0" fontId="45" fillId="15" borderId="3" xfId="0" applyFont="1" applyFill="1" applyBorder="1" applyAlignment="1">
      <alignment horizontal="center"/>
    </xf>
    <xf numFmtId="0" fontId="57" fillId="15" borderId="8" xfId="0" applyFont="1" applyFill="1" applyBorder="1" applyAlignment="1">
      <alignment horizontal="center"/>
    </xf>
    <xf numFmtId="0" fontId="45" fillId="20" borderId="1" xfId="0" applyFont="1" applyFill="1" applyBorder="1" applyAlignment="1">
      <alignment horizontal="center"/>
    </xf>
    <xf numFmtId="0" fontId="45" fillId="20" borderId="7" xfId="0" applyFont="1" applyFill="1" applyBorder="1" applyAlignment="1">
      <alignment horizontal="center"/>
    </xf>
    <xf numFmtId="0" fontId="57" fillId="20" borderId="7" xfId="0" applyFont="1" applyFill="1" applyBorder="1" applyAlignment="1">
      <alignment horizontal="center"/>
    </xf>
    <xf numFmtId="0" fontId="45" fillId="40" borderId="3" xfId="0" applyFont="1" applyFill="1" applyBorder="1" applyAlignment="1">
      <alignment horizontal="center"/>
    </xf>
    <xf numFmtId="0" fontId="27" fillId="40" borderId="4" xfId="0" applyFont="1" applyFill="1" applyBorder="1" applyAlignment="1">
      <alignment horizontal="center"/>
    </xf>
    <xf numFmtId="0" fontId="45" fillId="40" borderId="0" xfId="0" applyFont="1" applyFill="1" applyAlignment="1">
      <alignment horizontal="center"/>
    </xf>
    <xf numFmtId="0" fontId="57" fillId="40" borderId="8" xfId="0" applyFont="1" applyFill="1" applyBorder="1" applyAlignment="1">
      <alignment horizontal="center"/>
    </xf>
    <xf numFmtId="167" fontId="45" fillId="40" borderId="0" xfId="0" applyNumberFormat="1" applyFont="1" applyFill="1" applyAlignment="1">
      <alignment horizontal="center"/>
    </xf>
    <xf numFmtId="0" fontId="45" fillId="40" borderId="2" xfId="0" applyFont="1" applyFill="1" applyBorder="1" applyAlignment="1">
      <alignment horizontal="center"/>
    </xf>
    <xf numFmtId="0" fontId="45" fillId="40" borderId="7" xfId="0" applyFont="1" applyFill="1" applyBorder="1" applyAlignment="1">
      <alignment horizontal="center"/>
    </xf>
    <xf numFmtId="0" fontId="45" fillId="13" borderId="3" xfId="0" applyFont="1" applyFill="1" applyBorder="1" applyAlignment="1">
      <alignment horizontal="center"/>
    </xf>
    <xf numFmtId="0" fontId="45" fillId="13" borderId="8" xfId="0" applyFont="1" applyFill="1" applyBorder="1" applyAlignment="1">
      <alignment horizontal="center"/>
    </xf>
    <xf numFmtId="167" fontId="45" fillId="13" borderId="0" xfId="0" applyNumberFormat="1" applyFont="1" applyFill="1" applyAlignment="1">
      <alignment horizontal="center"/>
    </xf>
    <xf numFmtId="0" fontId="45" fillId="13" borderId="2" xfId="0" applyFont="1" applyFill="1" applyBorder="1" applyAlignment="1">
      <alignment horizontal="center"/>
    </xf>
    <xf numFmtId="0" fontId="45" fillId="13" borderId="7" xfId="0" applyFont="1" applyFill="1" applyBorder="1" applyAlignment="1">
      <alignment horizontal="center"/>
    </xf>
    <xf numFmtId="0" fontId="45" fillId="14" borderId="1" xfId="0" applyFont="1" applyFill="1" applyBorder="1" applyAlignment="1">
      <alignment horizontal="center"/>
    </xf>
    <xf numFmtId="0" fontId="27" fillId="14" borderId="2" xfId="0" applyFont="1" applyFill="1" applyBorder="1" applyAlignment="1">
      <alignment horizontal="center"/>
    </xf>
    <xf numFmtId="0" fontId="45" fillId="14" borderId="0" xfId="0" applyFont="1" applyFill="1" applyAlignment="1">
      <alignment horizontal="center"/>
    </xf>
    <xf numFmtId="0" fontId="57" fillId="14" borderId="7" xfId="0" applyFont="1" applyFill="1" applyBorder="1" applyAlignment="1">
      <alignment horizontal="center"/>
    </xf>
    <xf numFmtId="167" fontId="45" fillId="14" borderId="0" xfId="0" applyNumberFormat="1" applyFont="1" applyFill="1" applyAlignment="1">
      <alignment horizontal="center"/>
    </xf>
    <xf numFmtId="0" fontId="60" fillId="13" borderId="0" xfId="0" applyFont="1" applyFill="1" applyAlignment="1">
      <alignment horizontal="center"/>
    </xf>
    <xf numFmtId="0" fontId="46" fillId="37" borderId="0" xfId="0" applyFont="1" applyFill="1" applyAlignment="1">
      <alignment horizontal="center"/>
    </xf>
    <xf numFmtId="0" fontId="60" fillId="37" borderId="0" xfId="0" applyFont="1" applyFill="1" applyAlignment="1">
      <alignment horizontal="center"/>
    </xf>
    <xf numFmtId="167" fontId="45" fillId="37" borderId="0" xfId="0" applyNumberFormat="1" applyFont="1" applyFill="1" applyAlignment="1">
      <alignment horizontal="center"/>
    </xf>
    <xf numFmtId="167" fontId="45" fillId="27" borderId="0" xfId="0" applyNumberFormat="1" applyFont="1" applyFill="1" applyAlignment="1">
      <alignment horizontal="center"/>
    </xf>
    <xf numFmtId="0" fontId="46" fillId="38" borderId="0" xfId="0" applyFont="1" applyFill="1" applyAlignment="1">
      <alignment horizontal="center"/>
    </xf>
    <xf numFmtId="0" fontId="60" fillId="38" borderId="0" xfId="0" applyFont="1" applyFill="1" applyAlignment="1">
      <alignment horizontal="center"/>
    </xf>
    <xf numFmtId="167" fontId="45" fillId="38" borderId="0" xfId="0" applyNumberFormat="1" applyFont="1" applyFill="1" applyAlignment="1">
      <alignment horizontal="center"/>
    </xf>
    <xf numFmtId="0" fontId="66" fillId="9" borderId="0" xfId="0" applyFont="1" applyFill="1" applyAlignment="1">
      <alignment horizontal="center"/>
    </xf>
    <xf numFmtId="0" fontId="46" fillId="41" borderId="0" xfId="0" applyFont="1" applyFill="1" applyAlignment="1">
      <alignment horizontal="center"/>
    </xf>
    <xf numFmtId="0" fontId="66" fillId="38" borderId="0" xfId="0" applyFont="1" applyFill="1" applyAlignment="1">
      <alignment horizontal="center"/>
    </xf>
    <xf numFmtId="0" fontId="46" fillId="19" borderId="0" xfId="0" applyFont="1" applyFill="1" applyAlignment="1">
      <alignment horizontal="center"/>
    </xf>
    <xf numFmtId="0" fontId="46" fillId="18" borderId="0" xfId="0" applyFont="1" applyFill="1" applyAlignment="1">
      <alignment horizontal="center"/>
    </xf>
    <xf numFmtId="0" fontId="60" fillId="18" borderId="0" xfId="0" applyFont="1" applyFill="1" applyAlignment="1">
      <alignment horizontal="center"/>
    </xf>
    <xf numFmtId="0" fontId="46" fillId="12" borderId="0" xfId="0" applyFont="1" applyFill="1" applyAlignment="1">
      <alignment horizontal="center"/>
    </xf>
    <xf numFmtId="0" fontId="46" fillId="42" borderId="0" xfId="0" applyFont="1" applyFill="1" applyAlignment="1">
      <alignment horizontal="center"/>
    </xf>
    <xf numFmtId="0" fontId="66" fillId="42" borderId="0" xfId="0" applyFont="1" applyFill="1" applyAlignment="1">
      <alignment horizontal="center"/>
    </xf>
    <xf numFmtId="0" fontId="45" fillId="42" borderId="0" xfId="0" applyFont="1" applyFill="1" applyAlignment="1">
      <alignment horizontal="center"/>
    </xf>
    <xf numFmtId="0" fontId="45" fillId="43" borderId="0" xfId="0" applyFont="1" applyFill="1" applyAlignment="1">
      <alignment horizontal="center"/>
    </xf>
    <xf numFmtId="0" fontId="45" fillId="14" borderId="0" xfId="0" applyFont="1" applyFill="1" applyAlignment="1">
      <alignment horizontal="center" wrapText="1"/>
    </xf>
    <xf numFmtId="0" fontId="45" fillId="39" borderId="2" xfId="0" applyFont="1" applyFill="1" applyBorder="1" applyAlignment="1">
      <alignment horizontal="center"/>
    </xf>
    <xf numFmtId="0" fontId="45" fillId="40" borderId="4" xfId="0" applyFont="1" applyFill="1" applyBorder="1" applyAlignment="1">
      <alignment horizontal="center"/>
    </xf>
    <xf numFmtId="0" fontId="45" fillId="13" borderId="4" xfId="0" applyFont="1" applyFill="1" applyBorder="1" applyAlignment="1">
      <alignment horizontal="center"/>
    </xf>
    <xf numFmtId="0" fontId="45" fillId="14" borderId="2" xfId="0" applyFont="1" applyFill="1" applyBorder="1" applyAlignment="1">
      <alignment horizontal="center"/>
    </xf>
    <xf numFmtId="0" fontId="45" fillId="17" borderId="0" xfId="0" applyFont="1" applyFill="1" applyAlignment="1">
      <alignment horizontal="center"/>
    </xf>
    <xf numFmtId="0" fontId="40" fillId="3" borderId="2" xfId="0" applyFont="1" applyFill="1" applyBorder="1" applyAlignment="1">
      <alignment horizontal="center"/>
    </xf>
    <xf numFmtId="0" fontId="45" fillId="2" borderId="0" xfId="0" applyFont="1" applyFill="1" applyAlignment="1">
      <alignment horizontal="center"/>
    </xf>
    <xf numFmtId="0" fontId="64" fillId="0" borderId="0" xfId="0" applyFont="1" applyAlignment="1">
      <alignment horizontal="center"/>
    </xf>
    <xf numFmtId="0" fontId="45" fillId="3" borderId="1" xfId="0" applyFont="1" applyFill="1" applyBorder="1" applyAlignment="1">
      <alignment horizontal="center"/>
    </xf>
    <xf numFmtId="0" fontId="45" fillId="3" borderId="2" xfId="0" applyFont="1" applyFill="1" applyBorder="1" applyAlignment="1">
      <alignment horizontal="center"/>
    </xf>
    <xf numFmtId="0" fontId="59" fillId="3" borderId="2" xfId="0" applyFont="1" applyFill="1" applyBorder="1" applyAlignment="1">
      <alignment horizontal="center"/>
    </xf>
    <xf numFmtId="0" fontId="45" fillId="0" borderId="2" xfId="0" applyFont="1" applyBorder="1" applyAlignment="1">
      <alignment horizontal="center"/>
    </xf>
    <xf numFmtId="0" fontId="45" fillId="3" borderId="7" xfId="0" applyFont="1" applyFill="1" applyBorder="1" applyAlignment="1">
      <alignment horizontal="center"/>
    </xf>
    <xf numFmtId="0" fontId="27" fillId="5" borderId="3" xfId="0" applyFont="1" applyFill="1" applyBorder="1" applyAlignment="1">
      <alignment horizontal="center"/>
    </xf>
    <xf numFmtId="0" fontId="27" fillId="5" borderId="4" xfId="0" applyFont="1" applyFill="1" applyBorder="1" applyAlignment="1">
      <alignment horizontal="center"/>
    </xf>
    <xf numFmtId="0" fontId="45" fillId="5" borderId="4" xfId="0" applyFont="1" applyFill="1" applyBorder="1" applyAlignment="1">
      <alignment horizontal="center"/>
    </xf>
    <xf numFmtId="0" fontId="45" fillId="0" borderId="4" xfId="0" applyFont="1" applyBorder="1" applyAlignment="1">
      <alignment horizontal="center"/>
    </xf>
    <xf numFmtId="0" fontId="45" fillId="5" borderId="8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27" fillId="3" borderId="2" xfId="0" applyFont="1" applyFill="1" applyBorder="1" applyAlignment="1">
      <alignment horizontal="center"/>
    </xf>
    <xf numFmtId="0" fontId="57" fillId="3" borderId="2" xfId="0" applyFont="1" applyFill="1" applyBorder="1" applyAlignment="1">
      <alignment horizontal="center"/>
    </xf>
    <xf numFmtId="0" fontId="57" fillId="5" borderId="4" xfId="0" applyFont="1" applyFill="1" applyBorder="1" applyAlignment="1">
      <alignment horizontal="center"/>
    </xf>
    <xf numFmtId="167" fontId="45" fillId="3" borderId="7" xfId="0" applyNumberFormat="1" applyFont="1" applyFill="1" applyBorder="1" applyAlignment="1">
      <alignment horizontal="center"/>
    </xf>
    <xf numFmtId="167" fontId="45" fillId="5" borderId="8" xfId="0" applyNumberFormat="1" applyFont="1" applyFill="1" applyBorder="1" applyAlignment="1">
      <alignment horizontal="center"/>
    </xf>
    <xf numFmtId="179" fontId="45" fillId="3" borderId="7" xfId="0" applyNumberFormat="1" applyFont="1" applyFill="1" applyBorder="1" applyAlignment="1">
      <alignment horizontal="center"/>
    </xf>
    <xf numFmtId="0" fontId="67" fillId="3" borderId="1" xfId="0" applyFont="1" applyFill="1" applyBorder="1" applyAlignment="1">
      <alignment horizontal="center"/>
    </xf>
    <xf numFmtId="0" fontId="67" fillId="3" borderId="2" xfId="0" applyFont="1" applyFill="1" applyBorder="1" applyAlignment="1">
      <alignment horizontal="center"/>
    </xf>
    <xf numFmtId="0" fontId="68" fillId="3" borderId="2" xfId="0" applyFont="1" applyFill="1" applyBorder="1" applyAlignment="1">
      <alignment horizontal="center"/>
    </xf>
    <xf numFmtId="179" fontId="45" fillId="3" borderId="2" xfId="0" applyNumberFormat="1" applyFont="1" applyFill="1" applyBorder="1" applyAlignment="1">
      <alignment horizontal="center"/>
    </xf>
    <xf numFmtId="0" fontId="67" fillId="5" borderId="3" xfId="0" applyFont="1" applyFill="1" applyBorder="1" applyAlignment="1">
      <alignment horizontal="center"/>
    </xf>
    <xf numFmtId="0" fontId="67" fillId="5" borderId="4" xfId="0" applyFont="1" applyFill="1" applyBorder="1" applyAlignment="1">
      <alignment horizontal="center"/>
    </xf>
    <xf numFmtId="0" fontId="67" fillId="5" borderId="2" xfId="0" applyFont="1" applyFill="1" applyBorder="1" applyAlignment="1">
      <alignment horizontal="center"/>
    </xf>
    <xf numFmtId="0" fontId="68" fillId="5" borderId="4" xfId="0" applyFont="1" applyFill="1" applyBorder="1" applyAlignment="1">
      <alignment horizontal="center"/>
    </xf>
    <xf numFmtId="179" fontId="45" fillId="5" borderId="4" xfId="0" applyNumberFormat="1" applyFont="1" applyFill="1" applyBorder="1" applyAlignment="1">
      <alignment horizontal="center"/>
    </xf>
    <xf numFmtId="0" fontId="46" fillId="3" borderId="0" xfId="0" applyFont="1" applyFill="1" applyAlignment="1">
      <alignment horizontal="center"/>
    </xf>
    <xf numFmtId="0" fontId="60" fillId="3" borderId="0" xfId="0" applyFont="1" applyFill="1" applyAlignment="1">
      <alignment horizontal="center"/>
    </xf>
    <xf numFmtId="0" fontId="45" fillId="3" borderId="0" xfId="0" applyFont="1" applyFill="1" applyAlignment="1">
      <alignment horizontal="center"/>
    </xf>
    <xf numFmtId="0" fontId="46" fillId="5" borderId="0" xfId="0" applyFont="1" applyFill="1" applyAlignment="1">
      <alignment horizontal="center"/>
    </xf>
    <xf numFmtId="0" fontId="60" fillId="5" borderId="0" xfId="0" applyFont="1" applyFill="1" applyAlignment="1">
      <alignment horizontal="center"/>
    </xf>
    <xf numFmtId="0" fontId="45" fillId="5" borderId="0" xfId="0" applyFont="1" applyFill="1" applyAlignment="1">
      <alignment horizontal="center"/>
    </xf>
    <xf numFmtId="178" fontId="46" fillId="5" borderId="0" xfId="0" applyNumberFormat="1" applyFont="1" applyFill="1" applyAlignment="1">
      <alignment horizontal="center"/>
    </xf>
    <xf numFmtId="0" fontId="46" fillId="3" borderId="1" xfId="0" applyFont="1" applyFill="1" applyBorder="1" applyAlignment="1">
      <alignment horizontal="center"/>
    </xf>
    <xf numFmtId="0" fontId="46" fillId="3" borderId="2" xfId="0" applyFont="1" applyFill="1" applyBorder="1" applyAlignment="1">
      <alignment horizontal="center"/>
    </xf>
    <xf numFmtId="0" fontId="60" fillId="3" borderId="2" xfId="0" applyFont="1" applyFill="1" applyBorder="1" applyAlignment="1">
      <alignment horizontal="center"/>
    </xf>
    <xf numFmtId="0" fontId="46" fillId="3" borderId="7" xfId="0" applyFont="1" applyFill="1" applyBorder="1" applyAlignment="1">
      <alignment horizontal="center"/>
    </xf>
    <xf numFmtId="0" fontId="46" fillId="5" borderId="3" xfId="0" applyFont="1" applyFill="1" applyBorder="1" applyAlignment="1">
      <alignment horizontal="center"/>
    </xf>
    <xf numFmtId="0" fontId="46" fillId="5" borderId="4" xfId="0" applyFont="1" applyFill="1" applyBorder="1" applyAlignment="1">
      <alignment horizontal="center"/>
    </xf>
    <xf numFmtId="0" fontId="60" fillId="5" borderId="4" xfId="0" applyFont="1" applyFill="1" applyBorder="1" applyAlignment="1">
      <alignment horizontal="center"/>
    </xf>
    <xf numFmtId="0" fontId="46" fillId="5" borderId="8" xfId="0" applyFont="1" applyFill="1" applyBorder="1" applyAlignment="1">
      <alignment horizontal="center"/>
    </xf>
    <xf numFmtId="0" fontId="70" fillId="3" borderId="2" xfId="0" applyFont="1" applyFill="1" applyBorder="1" applyAlignment="1">
      <alignment horizontal="center"/>
    </xf>
    <xf numFmtId="178" fontId="45" fillId="3" borderId="2" xfId="0" applyNumberFormat="1" applyFont="1" applyFill="1" applyBorder="1" applyAlignment="1">
      <alignment horizontal="center"/>
    </xf>
    <xf numFmtId="0" fontId="46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178" fontId="46" fillId="0" borderId="0" xfId="0" applyNumberFormat="1" applyFont="1" applyAlignment="1">
      <alignment horizontal="center"/>
    </xf>
    <xf numFmtId="178" fontId="45" fillId="0" borderId="0" xfId="0" applyNumberFormat="1" applyFont="1" applyAlignment="1">
      <alignment horizontal="center"/>
    </xf>
    <xf numFmtId="0" fontId="60" fillId="3" borderId="1" xfId="0" applyFont="1" applyFill="1" applyBorder="1" applyAlignment="1">
      <alignment horizontal="center"/>
    </xf>
    <xf numFmtId="0" fontId="46" fillId="0" borderId="0" xfId="0" applyFont="1" applyAlignment="1">
      <alignment horizontal="center" wrapText="1"/>
    </xf>
    <xf numFmtId="0" fontId="59" fillId="5" borderId="0" xfId="0" applyFont="1" applyFill="1" applyAlignment="1">
      <alignment horizontal="center"/>
    </xf>
    <xf numFmtId="0" fontId="59" fillId="3" borderId="0" xfId="0" applyFont="1" applyFill="1" applyAlignment="1">
      <alignment horizontal="center"/>
    </xf>
    <xf numFmtId="14" fontId="45" fillId="3" borderId="0" xfId="0" applyNumberFormat="1" applyFont="1" applyFill="1" applyAlignment="1">
      <alignment horizontal="center"/>
    </xf>
    <xf numFmtId="1" fontId="45" fillId="5" borderId="4" xfId="0" applyNumberFormat="1" applyFont="1" applyFill="1" applyBorder="1" applyAlignment="1">
      <alignment horizontal="center"/>
    </xf>
    <xf numFmtId="1" fontId="45" fillId="0" borderId="0" xfId="0" applyNumberFormat="1" applyFont="1" applyAlignment="1">
      <alignment horizontal="center"/>
    </xf>
    <xf numFmtId="0" fontId="42" fillId="15" borderId="4" xfId="0" applyFont="1" applyFill="1" applyBorder="1" applyAlignment="1">
      <alignment horizontal="center"/>
    </xf>
    <xf numFmtId="0" fontId="42" fillId="20" borderId="2" xfId="0" applyFont="1" applyFill="1" applyBorder="1" applyAlignment="1">
      <alignment horizontal="center"/>
    </xf>
    <xf numFmtId="0" fontId="42" fillId="15" borderId="2" xfId="0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14" fontId="3" fillId="15" borderId="2" xfId="0" applyNumberFormat="1" applyFont="1" applyFill="1" applyBorder="1" applyAlignment="1">
      <alignment horizontal="center"/>
    </xf>
    <xf numFmtId="0" fontId="3" fillId="9" borderId="0" xfId="0" applyFont="1" applyFill="1"/>
    <xf numFmtId="0" fontId="3" fillId="8" borderId="0" xfId="0" applyFont="1" applyFill="1"/>
    <xf numFmtId="0" fontId="3" fillId="10" borderId="0" xfId="0" applyFont="1" applyFill="1"/>
    <xf numFmtId="0" fontId="2" fillId="23" borderId="0" xfId="0" applyFont="1" applyFill="1"/>
    <xf numFmtId="0" fontId="3" fillId="23" borderId="0" xfId="0" applyFont="1" applyFill="1"/>
    <xf numFmtId="0" fontId="3" fillId="17" borderId="0" xfId="0" applyFont="1" applyFill="1"/>
    <xf numFmtId="0" fontId="3" fillId="15" borderId="0" xfId="0" applyFont="1" applyFill="1"/>
    <xf numFmtId="0" fontId="2" fillId="9" borderId="0" xfId="0" applyFont="1" applyFill="1"/>
    <xf numFmtId="0" fontId="3" fillId="26" borderId="0" xfId="0" applyFont="1" applyFill="1"/>
    <xf numFmtId="0" fontId="2" fillId="8" borderId="4" xfId="0" applyFont="1" applyFill="1" applyBorder="1"/>
    <xf numFmtId="0" fontId="2" fillId="24" borderId="2" xfId="0" applyFont="1" applyFill="1" applyBorder="1"/>
    <xf numFmtId="0" fontId="2" fillId="10" borderId="2" xfId="0" applyFont="1" applyFill="1" applyBorder="1"/>
    <xf numFmtId="0" fontId="2" fillId="24" borderId="4" xfId="0" applyFont="1" applyFill="1" applyBorder="1"/>
    <xf numFmtId="0" fontId="2" fillId="23" borderId="4" xfId="0" applyFont="1" applyFill="1" applyBorder="1"/>
    <xf numFmtId="0" fontId="2" fillId="8" borderId="2" xfId="0" applyFont="1" applyFill="1" applyBorder="1"/>
    <xf numFmtId="0" fontId="2" fillId="10" borderId="4" xfId="0" applyFont="1" applyFill="1" applyBorder="1"/>
    <xf numFmtId="0" fontId="2" fillId="23" borderId="1" xfId="0" applyFont="1" applyFill="1" applyBorder="1"/>
    <xf numFmtId="0" fontId="2" fillId="23" borderId="2" xfId="0" applyFont="1" applyFill="1" applyBorder="1"/>
    <xf numFmtId="0" fontId="2" fillId="20" borderId="4" xfId="0" applyFont="1" applyFill="1" applyBorder="1"/>
    <xf numFmtId="0" fontId="2" fillId="15" borderId="2" xfId="0" applyFont="1" applyFill="1" applyBorder="1"/>
    <xf numFmtId="0" fontId="58" fillId="9" borderId="0" xfId="0" applyFont="1" applyFill="1"/>
    <xf numFmtId="0" fontId="3" fillId="8" borderId="4" xfId="0" applyFont="1" applyFill="1" applyBorder="1"/>
    <xf numFmtId="0" fontId="3" fillId="8" borderId="2" xfId="0" applyFont="1" applyFill="1" applyBorder="1"/>
    <xf numFmtId="0" fontId="3" fillId="24" borderId="2" xfId="0" applyFont="1" applyFill="1" applyBorder="1"/>
    <xf numFmtId="0" fontId="3" fillId="10" borderId="2" xfId="0" applyFont="1" applyFill="1" applyBorder="1"/>
    <xf numFmtId="0" fontId="3" fillId="24" borderId="4" xfId="0" applyFont="1" applyFill="1" applyBorder="1"/>
    <xf numFmtId="0" fontId="3" fillId="23" borderId="4" xfId="0" applyFont="1" applyFill="1" applyBorder="1"/>
    <xf numFmtId="0" fontId="3" fillId="10" borderId="4" xfId="0" applyFont="1" applyFill="1" applyBorder="1"/>
    <xf numFmtId="0" fontId="3" fillId="23" borderId="2" xfId="0" applyFont="1" applyFill="1" applyBorder="1"/>
    <xf numFmtId="0" fontId="3" fillId="20" borderId="4" xfId="0" applyFont="1" applyFill="1" applyBorder="1"/>
    <xf numFmtId="0" fontId="3" fillId="15" borderId="2" xfId="0" applyFont="1" applyFill="1" applyBorder="1"/>
    <xf numFmtId="0" fontId="2" fillId="20" borderId="0" xfId="0" applyFont="1" applyFill="1"/>
    <xf numFmtId="0" fontId="3" fillId="20" borderId="0" xfId="0" applyFont="1" applyFill="1"/>
    <xf numFmtId="0" fontId="2" fillId="25" borderId="0" xfId="0" applyFont="1" applyFill="1"/>
    <xf numFmtId="0" fontId="3" fillId="25" borderId="0" xfId="0" applyFont="1" applyFill="1"/>
    <xf numFmtId="0" fontId="2" fillId="26" borderId="0" xfId="0" applyFont="1" applyFill="1"/>
    <xf numFmtId="0" fontId="71" fillId="44" borderId="0" xfId="0" applyFont="1" applyFill="1" applyAlignment="1">
      <alignment horizontal="center" vertical="center"/>
    </xf>
    <xf numFmtId="0" fontId="71" fillId="44" borderId="0" xfId="0" applyFont="1" applyFill="1"/>
    <xf numFmtId="0" fontId="2" fillId="8" borderId="3" xfId="0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24" borderId="3" xfId="0" applyFont="1" applyFill="1" applyBorder="1" applyAlignment="1">
      <alignment horizontal="center"/>
    </xf>
    <xf numFmtId="0" fontId="2" fillId="23" borderId="3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0" fontId="2" fillId="25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55" fillId="9" borderId="0" xfId="0" applyFont="1" applyFill="1" applyAlignment="1">
      <alignment horizontal="center"/>
    </xf>
    <xf numFmtId="0" fontId="2" fillId="41" borderId="0" xfId="0" applyFont="1" applyFill="1" applyAlignment="1">
      <alignment horizontal="center"/>
    </xf>
    <xf numFmtId="0" fontId="71" fillId="44" borderId="0" xfId="0" applyFont="1" applyFill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24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24" borderId="4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2" fillId="23" borderId="4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23" borderId="2" xfId="0" applyFont="1" applyFill="1" applyBorder="1" applyAlignment="1">
      <alignment horizontal="center"/>
    </xf>
    <xf numFmtId="0" fontId="2" fillId="20" borderId="2" xfId="0" applyFont="1" applyFill="1" applyBorder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20" fillId="20" borderId="2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23" borderId="4" xfId="0" applyFont="1" applyFill="1" applyBorder="1" applyAlignment="1">
      <alignment horizontal="center"/>
    </xf>
    <xf numFmtId="0" fontId="55" fillId="23" borderId="0" xfId="0" applyFont="1" applyFill="1" applyAlignment="1">
      <alignment horizontal="center"/>
    </xf>
    <xf numFmtId="0" fontId="55" fillId="8" borderId="0" xfId="0" applyFont="1" applyFill="1" applyAlignment="1">
      <alignment horizontal="center"/>
    </xf>
    <xf numFmtId="0" fontId="55" fillId="10" borderId="0" xfId="0" applyFont="1" applyFill="1" applyAlignment="1">
      <alignment horizontal="center"/>
    </xf>
    <xf numFmtId="0" fontId="55" fillId="15" borderId="0" xfId="0" applyFont="1" applyFill="1" applyAlignment="1">
      <alignment horizontal="center"/>
    </xf>
    <xf numFmtId="0" fontId="20" fillId="23" borderId="0" xfId="0" applyFont="1" applyFill="1" applyAlignment="1">
      <alignment horizontal="center"/>
    </xf>
    <xf numFmtId="0" fontId="20" fillId="25" borderId="0" xfId="0" applyFont="1" applyFill="1" applyAlignment="1">
      <alignment horizontal="center"/>
    </xf>
    <xf numFmtId="0" fontId="71" fillId="43" borderId="0" xfId="0" applyFont="1" applyFill="1" applyAlignment="1">
      <alignment horizontal="center"/>
    </xf>
    <xf numFmtId="0" fontId="20" fillId="26" borderId="0" xfId="0" applyFont="1" applyFill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3" fillId="24" borderId="2" xfId="0" applyFont="1" applyFill="1" applyBorder="1" applyAlignment="1">
      <alignment horizontal="center"/>
    </xf>
    <xf numFmtId="0" fontId="3" fillId="24" borderId="4" xfId="0" applyFont="1" applyFill="1" applyBorder="1" applyAlignment="1">
      <alignment horizontal="center"/>
    </xf>
    <xf numFmtId="0" fontId="3" fillId="23" borderId="2" xfId="0" applyFont="1" applyFill="1" applyBorder="1" applyAlignment="1">
      <alignment horizontal="center"/>
    </xf>
    <xf numFmtId="0" fontId="3" fillId="25" borderId="0" xfId="0" applyFont="1" applyFill="1" applyAlignment="1">
      <alignment horizontal="center"/>
    </xf>
    <xf numFmtId="168" fontId="3" fillId="9" borderId="0" xfId="0" applyNumberFormat="1" applyFont="1" applyFill="1" applyAlignment="1">
      <alignment horizontal="center"/>
    </xf>
    <xf numFmtId="0" fontId="3" fillId="20" borderId="8" xfId="0" applyFont="1" applyFill="1" applyBorder="1" applyAlignment="1">
      <alignment horizontal="center"/>
    </xf>
    <xf numFmtId="0" fontId="3" fillId="15" borderId="7" xfId="0" applyFont="1" applyFill="1" applyBorder="1" applyAlignment="1">
      <alignment horizontal="center"/>
    </xf>
    <xf numFmtId="0" fontId="3" fillId="24" borderId="0" xfId="0" applyFont="1" applyFill="1" applyAlignment="1">
      <alignment horizontal="center"/>
    </xf>
    <xf numFmtId="0" fontId="45" fillId="8" borderId="4" xfId="0" applyFont="1" applyFill="1" applyBorder="1" applyAlignment="1">
      <alignment horizontal="center"/>
    </xf>
    <xf numFmtId="0" fontId="45" fillId="10" borderId="2" xfId="0" applyFont="1" applyFill="1" applyBorder="1" applyAlignment="1">
      <alignment horizontal="center"/>
    </xf>
    <xf numFmtId="0" fontId="27" fillId="45" borderId="0" xfId="0" applyFont="1" applyFill="1" applyAlignment="1">
      <alignment horizontal="center" vertical="center"/>
    </xf>
    <xf numFmtId="0" fontId="27" fillId="45" borderId="0" xfId="0" applyFont="1" applyFill="1" applyAlignment="1">
      <alignment horizontal="left" vertical="center"/>
    </xf>
    <xf numFmtId="0" fontId="0" fillId="45" borderId="0" xfId="0" applyFill="1" applyAlignment="1">
      <alignment horizontal="center"/>
    </xf>
    <xf numFmtId="0" fontId="46" fillId="8" borderId="0" xfId="0" applyFont="1" applyFill="1" applyAlignment="1">
      <alignment horizontal="center" vertical="center"/>
    </xf>
    <xf numFmtId="0" fontId="46" fillId="17" borderId="0" xfId="0" applyFont="1" applyFill="1" applyAlignment="1">
      <alignment horizontal="center" wrapText="1"/>
    </xf>
    <xf numFmtId="0" fontId="46" fillId="17" borderId="0" xfId="0" applyFont="1" applyFill="1" applyAlignment="1">
      <alignment horizontal="center"/>
    </xf>
    <xf numFmtId="0" fontId="46" fillId="17" borderId="0" xfId="0" applyFont="1" applyFill="1" applyAlignment="1">
      <alignment horizontal="center" vertical="center"/>
    </xf>
    <xf numFmtId="166" fontId="45" fillId="17" borderId="0" xfId="0" applyNumberFormat="1" applyFont="1" applyFill="1" applyAlignment="1">
      <alignment horizontal="center"/>
    </xf>
    <xf numFmtId="0" fontId="46" fillId="10" borderId="0" xfId="0" applyFont="1" applyFill="1" applyAlignment="1">
      <alignment horizontal="center" vertical="center"/>
    </xf>
    <xf numFmtId="166" fontId="45" fillId="8" borderId="0" xfId="0" applyNumberFormat="1" applyFont="1" applyFill="1" applyAlignment="1">
      <alignment horizontal="center"/>
    </xf>
    <xf numFmtId="0" fontId="46" fillId="18" borderId="0" xfId="0" applyFont="1" applyFill="1" applyAlignment="1">
      <alignment horizontal="center" vertical="center"/>
    </xf>
    <xf numFmtId="0" fontId="45" fillId="18" borderId="0" xfId="0" applyFont="1" applyFill="1" applyAlignment="1">
      <alignment horizontal="center"/>
    </xf>
    <xf numFmtId="0" fontId="46" fillId="13" borderId="0" xfId="0" applyFont="1" applyFill="1" applyAlignment="1">
      <alignment horizontal="center" vertical="center"/>
    </xf>
    <xf numFmtId="166" fontId="45" fillId="13" borderId="0" xfId="0" applyNumberFormat="1" applyFont="1" applyFill="1" applyAlignment="1">
      <alignment horizontal="center"/>
    </xf>
    <xf numFmtId="166" fontId="45" fillId="10" borderId="0" xfId="0" applyNumberFormat="1" applyFont="1" applyFill="1" applyAlignment="1">
      <alignment horizontal="center"/>
    </xf>
    <xf numFmtId="0" fontId="45" fillId="10" borderId="0" xfId="0" applyFont="1" applyFill="1" applyAlignment="1">
      <alignment horizontal="center" vertical="center"/>
    </xf>
    <xf numFmtId="0" fontId="46" fillId="19" borderId="0" xfId="0" applyFont="1" applyFill="1" applyAlignment="1">
      <alignment horizontal="center" vertical="center"/>
    </xf>
    <xf numFmtId="0" fontId="45" fillId="19" borderId="0" xfId="0" applyFont="1" applyFill="1" applyAlignment="1">
      <alignment horizontal="center"/>
    </xf>
    <xf numFmtId="166" fontId="45" fillId="19" borderId="0" xfId="0" applyNumberFormat="1" applyFont="1" applyFill="1" applyAlignment="1">
      <alignment horizontal="center"/>
    </xf>
    <xf numFmtId="0" fontId="45" fillId="15" borderId="0" xfId="0" applyFont="1" applyFill="1" applyAlignment="1">
      <alignment horizontal="center" vertical="center"/>
    </xf>
    <xf numFmtId="0" fontId="46" fillId="15" borderId="0" xfId="0" applyFont="1" applyFill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59" fillId="8" borderId="0" xfId="0" applyFont="1" applyFill="1" applyAlignment="1">
      <alignment horizontal="center"/>
    </xf>
    <xf numFmtId="0" fontId="45" fillId="19" borderId="0" xfId="0" applyFont="1" applyFill="1" applyAlignment="1">
      <alignment horizontal="center" vertical="center"/>
    </xf>
    <xf numFmtId="0" fontId="45" fillId="9" borderId="0" xfId="0" applyFont="1" applyFill="1" applyAlignment="1">
      <alignment horizontal="center" vertical="center"/>
    </xf>
    <xf numFmtId="0" fontId="46" fillId="20" borderId="0" xfId="0" applyFont="1" applyFill="1" applyAlignment="1">
      <alignment horizontal="center" vertical="center"/>
    </xf>
    <xf numFmtId="0" fontId="27" fillId="15" borderId="3" xfId="0" applyFont="1" applyFill="1" applyBorder="1" applyAlignment="1">
      <alignment horizontal="center"/>
    </xf>
    <xf numFmtId="0" fontId="45" fillId="15" borderId="4" xfId="0" applyFont="1" applyFill="1" applyBorder="1" applyAlignment="1">
      <alignment horizontal="center" vertical="center"/>
    </xf>
    <xf numFmtId="0" fontId="57" fillId="15" borderId="4" xfId="0" applyFont="1" applyFill="1" applyBorder="1" applyAlignment="1">
      <alignment horizontal="center"/>
    </xf>
    <xf numFmtId="0" fontId="27" fillId="20" borderId="1" xfId="0" applyFont="1" applyFill="1" applyBorder="1" applyAlignment="1">
      <alignment horizontal="center"/>
    </xf>
    <xf numFmtId="0" fontId="45" fillId="20" borderId="2" xfId="0" applyFont="1" applyFill="1" applyBorder="1" applyAlignment="1">
      <alignment horizontal="center" vertical="center"/>
    </xf>
    <xf numFmtId="0" fontId="57" fillId="20" borderId="2" xfId="0" applyFont="1" applyFill="1" applyBorder="1" applyAlignment="1">
      <alignment horizontal="center"/>
    </xf>
    <xf numFmtId="0" fontId="27" fillId="21" borderId="3" xfId="0" applyFont="1" applyFill="1" applyBorder="1" applyAlignment="1">
      <alignment horizontal="center"/>
    </xf>
    <xf numFmtId="0" fontId="27" fillId="21" borderId="4" xfId="0" applyFont="1" applyFill="1" applyBorder="1" applyAlignment="1">
      <alignment horizontal="center"/>
    </xf>
    <xf numFmtId="0" fontId="45" fillId="21" borderId="4" xfId="0" applyFont="1" applyFill="1" applyBorder="1" applyAlignment="1">
      <alignment horizontal="center" vertical="center"/>
    </xf>
    <xf numFmtId="0" fontId="45" fillId="21" borderId="4" xfId="0" applyFont="1" applyFill="1" applyBorder="1" applyAlignment="1">
      <alignment horizontal="center"/>
    </xf>
    <xf numFmtId="0" fontId="57" fillId="21" borderId="4" xfId="0" applyFont="1" applyFill="1" applyBorder="1" applyAlignment="1">
      <alignment horizontal="center"/>
    </xf>
    <xf numFmtId="0" fontId="45" fillId="21" borderId="8" xfId="0" applyFont="1" applyFill="1" applyBorder="1" applyAlignment="1">
      <alignment horizontal="center"/>
    </xf>
    <xf numFmtId="0" fontId="27" fillId="22" borderId="3" xfId="0" applyFont="1" applyFill="1" applyBorder="1" applyAlignment="1">
      <alignment horizontal="center"/>
    </xf>
    <xf numFmtId="0" fontId="27" fillId="22" borderId="4" xfId="0" applyFont="1" applyFill="1" applyBorder="1" applyAlignment="1">
      <alignment horizontal="center"/>
    </xf>
    <xf numFmtId="0" fontId="45" fillId="22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center"/>
    </xf>
    <xf numFmtId="0" fontId="57" fillId="22" borderId="4" xfId="0" applyFont="1" applyFill="1" applyBorder="1" applyAlignment="1">
      <alignment horizontal="center"/>
    </xf>
    <xf numFmtId="0" fontId="45" fillId="22" borderId="8" xfId="0" applyFont="1" applyFill="1" applyBorder="1" applyAlignment="1">
      <alignment horizontal="center"/>
    </xf>
    <xf numFmtId="0" fontId="67" fillId="15" borderId="3" xfId="0" applyFont="1" applyFill="1" applyBorder="1" applyAlignment="1">
      <alignment horizontal="center"/>
    </xf>
    <xf numFmtId="0" fontId="67" fillId="15" borderId="4" xfId="0" applyFont="1" applyFill="1" applyBorder="1" applyAlignment="1">
      <alignment horizontal="center"/>
    </xf>
    <xf numFmtId="0" fontId="67" fillId="15" borderId="4" xfId="0" applyFont="1" applyFill="1" applyBorder="1" applyAlignment="1">
      <alignment horizontal="center" vertical="center"/>
    </xf>
    <xf numFmtId="0" fontId="67" fillId="22" borderId="1" xfId="0" applyFont="1" applyFill="1" applyBorder="1" applyAlignment="1">
      <alignment horizontal="center"/>
    </xf>
    <xf numFmtId="0" fontId="67" fillId="22" borderId="2" xfId="0" applyFont="1" applyFill="1" applyBorder="1" applyAlignment="1">
      <alignment horizontal="center"/>
    </xf>
    <xf numFmtId="0" fontId="67" fillId="22" borderId="4" xfId="0" applyFont="1" applyFill="1" applyBorder="1" applyAlignment="1">
      <alignment horizontal="center" vertical="center"/>
    </xf>
    <xf numFmtId="0" fontId="45" fillId="22" borderId="2" xfId="0" applyFont="1" applyFill="1" applyBorder="1" applyAlignment="1">
      <alignment horizontal="center"/>
    </xf>
    <xf numFmtId="0" fontId="67" fillId="20" borderId="1" xfId="0" applyFont="1" applyFill="1" applyBorder="1" applyAlignment="1">
      <alignment horizontal="center"/>
    </xf>
    <xf numFmtId="0" fontId="67" fillId="20" borderId="2" xfId="0" applyFont="1" applyFill="1" applyBorder="1" applyAlignment="1">
      <alignment horizontal="center"/>
    </xf>
    <xf numFmtId="0" fontId="67" fillId="20" borderId="4" xfId="0" applyFont="1" applyFill="1" applyBorder="1" applyAlignment="1">
      <alignment horizontal="center" vertical="center"/>
    </xf>
    <xf numFmtId="0" fontId="68" fillId="15" borderId="4" xfId="0" applyFont="1" applyFill="1" applyBorder="1" applyAlignment="1">
      <alignment horizontal="center"/>
    </xf>
    <xf numFmtId="0" fontId="68" fillId="20" borderId="2" xfId="0" applyFont="1" applyFill="1" applyBorder="1" applyAlignment="1">
      <alignment horizontal="center"/>
    </xf>
    <xf numFmtId="0" fontId="46" fillId="9" borderId="0" xfId="0" applyFont="1" applyFill="1" applyAlignment="1">
      <alignment horizontal="center" vertical="center"/>
    </xf>
    <xf numFmtId="0" fontId="72" fillId="15" borderId="0" xfId="0" applyFont="1" applyFill="1" applyAlignment="1">
      <alignment horizontal="center" vertical="center"/>
    </xf>
    <xf numFmtId="0" fontId="45" fillId="13" borderId="0" xfId="0" applyFont="1" applyFill="1" applyAlignment="1">
      <alignment horizontal="center" vertical="center"/>
    </xf>
    <xf numFmtId="0" fontId="59" fillId="13" borderId="0" xfId="0" applyFont="1" applyFill="1" applyAlignment="1">
      <alignment horizontal="center"/>
    </xf>
    <xf numFmtId="0" fontId="73" fillId="15" borderId="0" xfId="0" applyFont="1" applyFill="1" applyAlignment="1">
      <alignment horizontal="center"/>
    </xf>
    <xf numFmtId="0" fontId="60" fillId="17" borderId="0" xfId="0" applyFont="1" applyFill="1" applyAlignment="1">
      <alignment horizontal="center"/>
    </xf>
    <xf numFmtId="0" fontId="46" fillId="15" borderId="9" xfId="0" applyFont="1" applyFill="1" applyBorder="1" applyAlignment="1">
      <alignment horizontal="center"/>
    </xf>
    <xf numFmtId="0" fontId="45" fillId="15" borderId="10" xfId="0" applyFont="1" applyFill="1" applyBorder="1" applyAlignment="1">
      <alignment horizontal="center"/>
    </xf>
    <xf numFmtId="0" fontId="46" fillId="20" borderId="1" xfId="0" applyFont="1" applyFill="1" applyBorder="1" applyAlignment="1">
      <alignment horizontal="center"/>
    </xf>
    <xf numFmtId="0" fontId="46" fillId="20" borderId="2" xfId="0" applyFont="1" applyFill="1" applyBorder="1" applyAlignment="1">
      <alignment horizontal="center"/>
    </xf>
    <xf numFmtId="0" fontId="46" fillId="15" borderId="3" xfId="0" applyFont="1" applyFill="1" applyBorder="1" applyAlignment="1">
      <alignment horizontal="center"/>
    </xf>
    <xf numFmtId="0" fontId="46" fillId="15" borderId="4" xfId="0" applyFont="1" applyFill="1" applyBorder="1" applyAlignment="1">
      <alignment horizontal="center"/>
    </xf>
    <xf numFmtId="14" fontId="45" fillId="15" borderId="4" xfId="0" applyNumberFormat="1" applyFont="1" applyFill="1" applyBorder="1" applyAlignment="1">
      <alignment horizontal="center"/>
    </xf>
    <xf numFmtId="14" fontId="45" fillId="20" borderId="2" xfId="0" applyNumberFormat="1" applyFont="1" applyFill="1" applyBorder="1" applyAlignment="1">
      <alignment horizontal="center"/>
    </xf>
    <xf numFmtId="14" fontId="45" fillId="15" borderId="2" xfId="0" applyNumberFormat="1" applyFont="1" applyFill="1" applyBorder="1" applyAlignment="1">
      <alignment horizontal="center"/>
    </xf>
    <xf numFmtId="14" fontId="45" fillId="20" borderId="4" xfId="0" applyNumberFormat="1" applyFont="1" applyFill="1" applyBorder="1" applyAlignment="1">
      <alignment horizontal="center"/>
    </xf>
    <xf numFmtId="0" fontId="46" fillId="20" borderId="4" xfId="0" applyFont="1" applyFill="1" applyBorder="1" applyAlignment="1">
      <alignment horizontal="center" vertical="center"/>
    </xf>
    <xf numFmtId="0" fontId="46" fillId="20" borderId="2" xfId="0" applyFont="1" applyFill="1" applyBorder="1" applyAlignment="1">
      <alignment horizontal="center" vertical="center"/>
    </xf>
    <xf numFmtId="0" fontId="46" fillId="15" borderId="4" xfId="0" applyFont="1" applyFill="1" applyBorder="1" applyAlignment="1">
      <alignment horizontal="center" vertical="center"/>
    </xf>
    <xf numFmtId="0" fontId="46" fillId="15" borderId="2" xfId="0" applyFont="1" applyFill="1" applyBorder="1" applyAlignment="1">
      <alignment horizontal="center" vertical="center"/>
    </xf>
    <xf numFmtId="0" fontId="45" fillId="23" borderId="4" xfId="0" applyFont="1" applyFill="1" applyBorder="1" applyAlignment="1">
      <alignment horizontal="center"/>
    </xf>
    <xf numFmtId="0" fontId="45" fillId="23" borderId="1" xfId="0" applyFont="1" applyFill="1" applyBorder="1" applyAlignment="1">
      <alignment horizontal="center"/>
    </xf>
    <xf numFmtId="0" fontId="45" fillId="23" borderId="0" xfId="0" applyFont="1" applyFill="1" applyAlignment="1">
      <alignment horizontal="center"/>
    </xf>
    <xf numFmtId="0" fontId="45" fillId="12" borderId="0" xfId="0" applyFont="1" applyFill="1"/>
    <xf numFmtId="0" fontId="45" fillId="9" borderId="0" xfId="0" applyFont="1" applyFill="1"/>
    <xf numFmtId="164" fontId="45" fillId="9" borderId="0" xfId="0" applyNumberFormat="1" applyFont="1" applyFill="1" applyAlignment="1">
      <alignment horizontal="center"/>
    </xf>
    <xf numFmtId="0" fontId="45" fillId="27" borderId="0" xfId="0" applyFont="1" applyFill="1"/>
    <xf numFmtId="165" fontId="45" fillId="27" borderId="0" xfId="0" applyNumberFormat="1" applyFont="1" applyFill="1" applyAlignment="1">
      <alignment horizontal="center"/>
    </xf>
    <xf numFmtId="0" fontId="46" fillId="20" borderId="5" xfId="0" applyFont="1" applyFill="1" applyBorder="1" applyAlignment="1">
      <alignment horizontal="center"/>
    </xf>
    <xf numFmtId="0" fontId="45" fillId="20" borderId="6" xfId="0" applyFont="1" applyFill="1" applyBorder="1"/>
    <xf numFmtId="0" fontId="46" fillId="20" borderId="6" xfId="0" applyFont="1" applyFill="1" applyBorder="1" applyAlignment="1">
      <alignment horizontal="center"/>
    </xf>
    <xf numFmtId="0" fontId="60" fillId="20" borderId="6" xfId="0" applyFont="1" applyFill="1" applyBorder="1" applyAlignment="1">
      <alignment horizontal="center"/>
    </xf>
    <xf numFmtId="0" fontId="45" fillId="20" borderId="6" xfId="0" applyFont="1" applyFill="1" applyBorder="1" applyAlignment="1">
      <alignment horizontal="center"/>
    </xf>
    <xf numFmtId="0" fontId="45" fillId="27" borderId="2" xfId="0" applyFont="1" applyFill="1" applyBorder="1"/>
    <xf numFmtId="0" fontId="46" fillId="27" borderId="2" xfId="0" applyFont="1" applyFill="1" applyBorder="1" applyAlignment="1">
      <alignment horizontal="center"/>
    </xf>
    <xf numFmtId="0" fontId="60" fillId="27" borderId="2" xfId="0" applyFont="1" applyFill="1" applyBorder="1" applyAlignment="1">
      <alignment horizontal="center"/>
    </xf>
    <xf numFmtId="0" fontId="45" fillId="27" borderId="2" xfId="0" applyFont="1" applyFill="1" applyBorder="1" applyAlignment="1">
      <alignment horizontal="center"/>
    </xf>
    <xf numFmtId="0" fontId="45" fillId="20" borderId="4" xfId="0" applyFont="1" applyFill="1" applyBorder="1"/>
    <xf numFmtId="0" fontId="45" fillId="15" borderId="2" xfId="0" applyFont="1" applyFill="1" applyBorder="1"/>
    <xf numFmtId="0" fontId="45" fillId="15" borderId="11" xfId="0" applyFont="1" applyFill="1" applyBorder="1" applyAlignment="1">
      <alignment horizontal="center"/>
    </xf>
    <xf numFmtId="165" fontId="45" fillId="15" borderId="0" xfId="0" applyNumberFormat="1" applyFont="1" applyFill="1" applyAlignment="1">
      <alignment horizontal="center"/>
    </xf>
    <xf numFmtId="0" fontId="46" fillId="15" borderId="5" xfId="0" applyFont="1" applyFill="1" applyBorder="1" applyAlignment="1">
      <alignment horizontal="center"/>
    </xf>
    <xf numFmtId="0" fontId="45" fillId="15" borderId="6" xfId="0" applyFont="1" applyFill="1" applyBorder="1"/>
    <xf numFmtId="0" fontId="46" fillId="15" borderId="6" xfId="0" applyFont="1" applyFill="1" applyBorder="1" applyAlignment="1">
      <alignment horizontal="center"/>
    </xf>
    <xf numFmtId="0" fontId="60" fillId="15" borderId="6" xfId="0" applyFont="1" applyFill="1" applyBorder="1" applyAlignment="1">
      <alignment horizontal="center"/>
    </xf>
    <xf numFmtId="0" fontId="45" fillId="15" borderId="6" xfId="0" applyFont="1" applyFill="1" applyBorder="1" applyAlignment="1">
      <alignment horizontal="center"/>
    </xf>
    <xf numFmtId="0" fontId="46" fillId="14" borderId="0" xfId="0" applyFont="1" applyFill="1" applyAlignment="1">
      <alignment horizontal="center"/>
    </xf>
    <xf numFmtId="0" fontId="45" fillId="14" borderId="0" xfId="0" applyFont="1" applyFill="1"/>
    <xf numFmtId="0" fontId="60" fillId="14" borderId="0" xfId="0" applyFont="1" applyFill="1" applyAlignment="1">
      <alignment horizontal="center"/>
    </xf>
    <xf numFmtId="165" fontId="45" fillId="14" borderId="0" xfId="0" applyNumberFormat="1" applyFont="1" applyFill="1" applyAlignment="1">
      <alignment horizontal="center"/>
    </xf>
    <xf numFmtId="0" fontId="60" fillId="27" borderId="0" xfId="0" applyFont="1" applyFill="1" applyAlignment="1">
      <alignment horizontal="center"/>
    </xf>
    <xf numFmtId="0" fontId="45" fillId="20" borderId="0" xfId="0" applyFont="1" applyFill="1"/>
    <xf numFmtId="0" fontId="46" fillId="20" borderId="0" xfId="0" applyFont="1" applyFill="1" applyAlignment="1">
      <alignment horizontal="center" wrapText="1"/>
    </xf>
    <xf numFmtId="0" fontId="45" fillId="15" borderId="0" xfId="0" applyFont="1" applyFill="1"/>
    <xf numFmtId="0" fontId="46" fillId="15" borderId="0" xfId="0" applyFont="1" applyFill="1" applyAlignment="1">
      <alignment horizontal="center" wrapText="1"/>
    </xf>
    <xf numFmtId="14" fontId="45" fillId="15" borderId="0" xfId="0" applyNumberFormat="1" applyFont="1" applyFill="1" applyAlignment="1">
      <alignment horizontal="center"/>
    </xf>
    <xf numFmtId="0" fontId="62" fillId="46" borderId="0" xfId="0" applyFont="1" applyFill="1" applyAlignment="1">
      <alignment horizontal="center" vertical="center"/>
    </xf>
    <xf numFmtId="0" fontId="67" fillId="20" borderId="4" xfId="0" applyFont="1" applyFill="1" applyBorder="1" applyAlignment="1">
      <alignment horizontal="center"/>
    </xf>
    <xf numFmtId="0" fontId="68" fillId="20" borderId="4" xfId="0" applyFont="1" applyFill="1" applyBorder="1" applyAlignment="1">
      <alignment horizontal="center"/>
    </xf>
    <xf numFmtId="0" fontId="67" fillId="15" borderId="2" xfId="0" applyFont="1" applyFill="1" applyBorder="1" applyAlignment="1">
      <alignment horizontal="center"/>
    </xf>
    <xf numFmtId="0" fontId="68" fillId="15" borderId="2" xfId="0" applyFont="1" applyFill="1" applyBorder="1" applyAlignment="1">
      <alignment horizontal="center"/>
    </xf>
    <xf numFmtId="0" fontId="74" fillId="0" borderId="0" xfId="1" applyFont="1" applyAlignment="1">
      <alignment horizontal="center"/>
    </xf>
    <xf numFmtId="0" fontId="59" fillId="0" borderId="0" xfId="0" applyFont="1" applyAlignment="1">
      <alignment horizontal="center"/>
    </xf>
    <xf numFmtId="0" fontId="45" fillId="15" borderId="1" xfId="0" applyFont="1" applyFill="1" applyBorder="1" applyAlignment="1">
      <alignment horizontal="center"/>
    </xf>
    <xf numFmtId="0" fontId="45" fillId="20" borderId="3" xfId="0" applyFont="1" applyFill="1" applyBorder="1" applyAlignment="1">
      <alignment horizontal="center"/>
    </xf>
    <xf numFmtId="0" fontId="2" fillId="21" borderId="0" xfId="0" applyFont="1" applyFill="1" applyAlignment="1">
      <alignment horizontal="center"/>
    </xf>
    <xf numFmtId="0" fontId="6" fillId="21" borderId="1" xfId="0" applyFont="1" applyFill="1" applyBorder="1" applyAlignment="1">
      <alignment horizontal="center"/>
    </xf>
    <xf numFmtId="0" fontId="62" fillId="43" borderId="0" xfId="0" applyFont="1" applyFill="1" applyAlignment="1">
      <alignment horizontal="center" vertical="center"/>
    </xf>
    <xf numFmtId="0" fontId="62" fillId="43" borderId="0" xfId="0" applyFont="1" applyFill="1" applyAlignment="1">
      <alignment horizontal="left" vertical="center"/>
    </xf>
    <xf numFmtId="0" fontId="63" fillId="43" borderId="0" xfId="0" applyFont="1" applyFill="1" applyAlignment="1">
      <alignment horizontal="center"/>
    </xf>
    <xf numFmtId="0" fontId="45" fillId="5" borderId="2" xfId="0" applyFont="1" applyFill="1" applyBorder="1" applyAlignment="1">
      <alignment horizontal="center"/>
    </xf>
    <xf numFmtId="0" fontId="45" fillId="3" borderId="4" xfId="0" applyFont="1" applyFill="1" applyBorder="1" applyAlignment="1">
      <alignment horizontal="center"/>
    </xf>
    <xf numFmtId="0" fontId="45" fillId="5" borderId="4" xfId="0" applyFont="1" applyFill="1" applyBorder="1"/>
    <xf numFmtId="0" fontId="45" fillId="3" borderId="2" xfId="0" applyFont="1" applyFill="1" applyBorder="1"/>
    <xf numFmtId="0" fontId="45" fillId="3" borderId="4" xfId="0" applyFont="1" applyFill="1" applyBorder="1"/>
    <xf numFmtId="0" fontId="45" fillId="5" borderId="2" xfId="0" applyFont="1" applyFill="1" applyBorder="1"/>
    <xf numFmtId="0" fontId="45" fillId="21" borderId="2" xfId="0" applyFont="1" applyFill="1" applyBorder="1"/>
    <xf numFmtId="0" fontId="45" fillId="3" borderId="0" xfId="0" applyFont="1" applyFill="1"/>
    <xf numFmtId="0" fontId="45" fillId="5" borderId="0" xfId="0" applyFont="1" applyFill="1"/>
    <xf numFmtId="0" fontId="45" fillId="21" borderId="0" xfId="0" applyFont="1" applyFill="1"/>
    <xf numFmtId="0" fontId="45" fillId="3" borderId="2" xfId="0" applyFont="1" applyFill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5" fillId="3" borderId="4" xfId="0" applyFont="1" applyFill="1" applyBorder="1" applyAlignment="1">
      <alignment horizontal="center" vertical="center"/>
    </xf>
    <xf numFmtId="0" fontId="45" fillId="5" borderId="2" xfId="0" applyFont="1" applyFill="1" applyBorder="1" applyAlignment="1">
      <alignment horizontal="center" vertical="center"/>
    </xf>
    <xf numFmtId="0" fontId="45" fillId="5" borderId="15" xfId="0" applyFont="1" applyFill="1" applyBorder="1" applyAlignment="1">
      <alignment horizontal="center" vertical="center"/>
    </xf>
    <xf numFmtId="173" fontId="3" fillId="5" borderId="2" xfId="0" applyNumberFormat="1" applyFont="1" applyFill="1" applyBorder="1" applyAlignment="1">
      <alignment horizontal="center"/>
    </xf>
    <xf numFmtId="173" fontId="3" fillId="3" borderId="4" xfId="0" applyNumberFormat="1" applyFont="1" applyFill="1" applyBorder="1" applyAlignment="1">
      <alignment horizontal="center"/>
    </xf>
    <xf numFmtId="173" fontId="3" fillId="3" borderId="2" xfId="0" applyNumberFormat="1" applyFont="1" applyFill="1" applyBorder="1" applyAlignment="1">
      <alignment horizontal="center"/>
    </xf>
    <xf numFmtId="173" fontId="3" fillId="5" borderId="4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2" fillId="33" borderId="0" xfId="0" applyFont="1" applyFill="1" applyAlignment="1">
      <alignment horizontal="center"/>
    </xf>
    <xf numFmtId="14" fontId="48" fillId="9" borderId="0" xfId="0" applyNumberFormat="1" applyFont="1" applyFill="1" applyAlignment="1">
      <alignment horizontal="center"/>
    </xf>
    <xf numFmtId="14" fontId="48" fillId="8" borderId="0" xfId="0" applyNumberFormat="1" applyFont="1" applyFill="1" applyAlignment="1">
      <alignment horizontal="center"/>
    </xf>
    <xf numFmtId="14" fontId="48" fillId="11" borderId="0" xfId="0" applyNumberFormat="1" applyFont="1" applyFill="1" applyAlignment="1">
      <alignment horizontal="center"/>
    </xf>
    <xf numFmtId="14" fontId="48" fillId="10" borderId="0" xfId="0" applyNumberFormat="1" applyFont="1" applyFill="1" applyAlignment="1">
      <alignment horizontal="center"/>
    </xf>
    <xf numFmtId="0" fontId="15" fillId="3" borderId="9" xfId="0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27" fillId="15" borderId="0" xfId="0" applyFont="1" applyFill="1" applyAlignment="1">
      <alignment horizontal="center"/>
    </xf>
    <xf numFmtId="0" fontId="57" fillId="15" borderId="0" xfId="0" applyFont="1" applyFill="1" applyAlignment="1">
      <alignment horizontal="center"/>
    </xf>
    <xf numFmtId="167" fontId="75" fillId="9" borderId="0" xfId="0" applyNumberFormat="1" applyFont="1" applyFill="1" applyAlignment="1">
      <alignment horizontal="center"/>
    </xf>
    <xf numFmtId="14" fontId="75" fillId="9" borderId="0" xfId="0" applyNumberFormat="1" applyFont="1" applyFill="1" applyAlignment="1">
      <alignment horizontal="center"/>
    </xf>
    <xf numFmtId="165" fontId="75" fillId="9" borderId="0" xfId="0" applyNumberFormat="1" applyFont="1" applyFill="1" applyAlignment="1">
      <alignment horizontal="center"/>
    </xf>
    <xf numFmtId="165" fontId="75" fillId="20" borderId="4" xfId="0" applyNumberFormat="1" applyFont="1" applyFill="1" applyBorder="1" applyAlignment="1">
      <alignment horizontal="center"/>
    </xf>
    <xf numFmtId="165" fontId="75" fillId="15" borderId="2" xfId="0" applyNumberFormat="1" applyFont="1" applyFill="1" applyBorder="1" applyAlignment="1">
      <alignment horizontal="center"/>
    </xf>
    <xf numFmtId="169" fontId="75" fillId="20" borderId="4" xfId="0" applyNumberFormat="1" applyFont="1" applyFill="1" applyBorder="1" applyAlignment="1">
      <alignment horizontal="center"/>
    </xf>
    <xf numFmtId="169" fontId="75" fillId="15" borderId="2" xfId="0" applyNumberFormat="1" applyFont="1" applyFill="1" applyBorder="1" applyAlignment="1">
      <alignment horizontal="center"/>
    </xf>
    <xf numFmtId="165" fontId="75" fillId="20" borderId="2" xfId="0" applyNumberFormat="1" applyFont="1" applyFill="1" applyBorder="1" applyAlignment="1">
      <alignment horizontal="center"/>
    </xf>
    <xf numFmtId="165" fontId="75" fillId="15" borderId="0" xfId="0" applyNumberFormat="1" applyFont="1" applyFill="1" applyAlignment="1">
      <alignment horizontal="center"/>
    </xf>
    <xf numFmtId="165" fontId="75" fillId="15" borderId="4" xfId="0" applyNumberFormat="1" applyFont="1" applyFill="1" applyBorder="1" applyAlignment="1">
      <alignment horizontal="center"/>
    </xf>
    <xf numFmtId="14" fontId="75" fillId="15" borderId="0" xfId="0" applyNumberFormat="1" applyFont="1" applyFill="1" applyAlignment="1">
      <alignment horizontal="center"/>
    </xf>
    <xf numFmtId="14" fontId="75" fillId="20" borderId="0" xfId="0" applyNumberFormat="1" applyFont="1" applyFill="1" applyAlignment="1">
      <alignment horizontal="center"/>
    </xf>
    <xf numFmtId="14" fontId="15" fillId="3" borderId="2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63" fillId="0" borderId="0" xfId="0" applyFont="1" applyAlignment="1">
      <alignment horizontal="center"/>
    </xf>
    <xf numFmtId="0" fontId="3" fillId="8" borderId="0" xfId="0" applyFont="1" applyFill="1" applyAlignment="1">
      <alignment horizontal="center" wrapText="1"/>
    </xf>
    <xf numFmtId="14" fontId="45" fillId="8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45" fillId="19" borderId="0" xfId="0" applyNumberFormat="1" applyFont="1" applyFill="1" applyAlignment="1">
      <alignment horizontal="center"/>
    </xf>
    <xf numFmtId="14" fontId="45" fillId="17" borderId="0" xfId="0" applyNumberFormat="1" applyFont="1" applyFill="1" applyAlignment="1">
      <alignment horizontal="center"/>
    </xf>
    <xf numFmtId="14" fontId="46" fillId="13" borderId="0" xfId="0" applyNumberFormat="1" applyFont="1" applyFill="1" applyAlignment="1">
      <alignment horizontal="center"/>
    </xf>
    <xf numFmtId="14" fontId="46" fillId="9" borderId="0" xfId="0" applyNumberFormat="1" applyFont="1" applyFill="1" applyAlignment="1">
      <alignment horizontal="center"/>
    </xf>
    <xf numFmtId="14" fontId="46" fillId="19" borderId="0" xfId="0" applyNumberFormat="1" applyFont="1" applyFill="1" applyAlignment="1">
      <alignment horizontal="center"/>
    </xf>
    <xf numFmtId="14" fontId="45" fillId="13" borderId="0" xfId="0" applyNumberFormat="1" applyFont="1" applyFill="1" applyAlignment="1">
      <alignment horizontal="center"/>
    </xf>
    <xf numFmtId="14" fontId="45" fillId="21" borderId="4" xfId="0" applyNumberFormat="1" applyFont="1" applyFill="1" applyBorder="1" applyAlignment="1">
      <alignment horizontal="center"/>
    </xf>
    <xf numFmtId="14" fontId="45" fillId="22" borderId="4" xfId="0" applyNumberFormat="1" applyFont="1" applyFill="1" applyBorder="1" applyAlignment="1">
      <alignment horizontal="center"/>
    </xf>
    <xf numFmtId="14" fontId="45" fillId="22" borderId="2" xfId="0" applyNumberFormat="1" applyFont="1" applyFill="1" applyBorder="1" applyAlignment="1">
      <alignment horizontal="center"/>
    </xf>
    <xf numFmtId="14" fontId="62" fillId="43" borderId="0" xfId="0" applyNumberFormat="1" applyFont="1" applyFill="1" applyAlignment="1">
      <alignment horizontal="left" vertical="center"/>
    </xf>
    <xf numFmtId="14" fontId="3" fillId="5" borderId="7" xfId="0" applyNumberFormat="1" applyFont="1" applyFill="1" applyBorder="1" applyAlignment="1">
      <alignment horizontal="right"/>
    </xf>
    <xf numFmtId="14" fontId="3" fillId="3" borderId="7" xfId="0" applyNumberFormat="1" applyFont="1" applyFill="1" applyBorder="1" applyAlignment="1">
      <alignment horizontal="right"/>
    </xf>
    <xf numFmtId="14" fontId="3" fillId="5" borderId="8" xfId="0" applyNumberFormat="1" applyFont="1" applyFill="1" applyBorder="1" applyAlignment="1">
      <alignment horizontal="right"/>
    </xf>
    <xf numFmtId="14" fontId="3" fillId="3" borderId="4" xfId="0" applyNumberFormat="1" applyFont="1" applyFill="1" applyBorder="1" applyAlignment="1">
      <alignment horizontal="right"/>
    </xf>
    <xf numFmtId="14" fontId="71" fillId="44" borderId="0" xfId="0" applyNumberFormat="1" applyFont="1" applyFill="1" applyAlignment="1">
      <alignment horizontal="center"/>
    </xf>
    <xf numFmtId="14" fontId="3" fillId="8" borderId="8" xfId="0" applyNumberFormat="1" applyFont="1" applyFill="1" applyBorder="1" applyAlignment="1">
      <alignment horizontal="center"/>
    </xf>
    <xf numFmtId="14" fontId="3" fillId="10" borderId="7" xfId="0" applyNumberFormat="1" applyFont="1" applyFill="1" applyBorder="1" applyAlignment="1">
      <alignment horizontal="center"/>
    </xf>
    <xf numFmtId="14" fontId="3" fillId="23" borderId="8" xfId="0" applyNumberFormat="1" applyFont="1" applyFill="1" applyBorder="1" applyAlignment="1">
      <alignment horizontal="center"/>
    </xf>
    <xf numFmtId="14" fontId="3" fillId="8" borderId="7" xfId="0" applyNumberFormat="1" applyFont="1" applyFill="1" applyBorder="1" applyAlignment="1">
      <alignment horizontal="center"/>
    </xf>
    <xf numFmtId="14" fontId="3" fillId="20" borderId="8" xfId="0" applyNumberFormat="1" applyFont="1" applyFill="1" applyBorder="1" applyAlignment="1">
      <alignment horizontal="center"/>
    </xf>
    <xf numFmtId="14" fontId="3" fillId="15" borderId="7" xfId="0" applyNumberFormat="1" applyFont="1" applyFill="1" applyBorder="1" applyAlignment="1">
      <alignment horizontal="center"/>
    </xf>
    <xf numFmtId="14" fontId="3" fillId="9" borderId="0" xfId="0" applyNumberFormat="1" applyFont="1" applyFill="1" applyAlignment="1">
      <alignment horizontal="center"/>
    </xf>
    <xf numFmtId="14" fontId="3" fillId="23" borderId="0" xfId="0" applyNumberFormat="1" applyFont="1" applyFill="1" applyAlignment="1">
      <alignment horizontal="center"/>
    </xf>
    <xf numFmtId="14" fontId="3" fillId="17" borderId="0" xfId="0" applyNumberFormat="1" applyFont="1" applyFill="1" applyAlignment="1">
      <alignment horizontal="center"/>
    </xf>
    <xf numFmtId="14" fontId="3" fillId="15" borderId="0" xfId="0" applyNumberFormat="1" applyFont="1" applyFill="1" applyAlignment="1">
      <alignment horizontal="center"/>
    </xf>
    <xf numFmtId="14" fontId="3" fillId="20" borderId="0" xfId="0" applyNumberFormat="1" applyFont="1" applyFill="1" applyAlignment="1">
      <alignment horizontal="center"/>
    </xf>
    <xf numFmtId="14" fontId="3" fillId="25" borderId="0" xfId="0" applyNumberFormat="1" applyFont="1" applyFill="1" applyAlignment="1">
      <alignment horizontal="center"/>
    </xf>
    <xf numFmtId="14" fontId="3" fillId="26" borderId="0" xfId="0" applyNumberFormat="1" applyFont="1" applyFill="1" applyAlignment="1">
      <alignment horizontal="center"/>
    </xf>
    <xf numFmtId="14" fontId="2" fillId="9" borderId="0" xfId="0" applyNumberFormat="1" applyFont="1" applyFill="1" applyAlignment="1">
      <alignment horizontal="center"/>
    </xf>
    <xf numFmtId="14" fontId="3" fillId="20" borderId="4" xfId="0" applyNumberFormat="1" applyFont="1" applyFill="1" applyBorder="1" applyAlignment="1">
      <alignment horizontal="center"/>
    </xf>
    <xf numFmtId="14" fontId="3" fillId="15" borderId="4" xfId="0" applyNumberFormat="1" applyFont="1" applyFill="1" applyBorder="1" applyAlignment="1">
      <alignment horizontal="center"/>
    </xf>
    <xf numFmtId="14" fontId="58" fillId="9" borderId="0" xfId="0" applyNumberFormat="1" applyFont="1" applyFill="1" applyAlignment="1">
      <alignment horizontal="center"/>
    </xf>
    <xf numFmtId="0" fontId="27" fillId="15" borderId="13" xfId="0" applyFont="1" applyFill="1" applyBorder="1" applyAlignment="1">
      <alignment horizontal="center"/>
    </xf>
    <xf numFmtId="0" fontId="27" fillId="15" borderId="2" xfId="0" applyFont="1" applyFill="1" applyBorder="1"/>
    <xf numFmtId="14" fontId="3" fillId="15" borderId="2" xfId="0" applyNumberFormat="1" applyFont="1" applyFill="1" applyBorder="1"/>
    <xf numFmtId="172" fontId="3" fillId="15" borderId="7" xfId="0" applyNumberFormat="1" applyFont="1" applyFill="1" applyBorder="1" applyAlignment="1">
      <alignment horizontal="center"/>
    </xf>
    <xf numFmtId="0" fontId="27" fillId="20" borderId="4" xfId="0" applyFont="1" applyFill="1" applyBorder="1"/>
    <xf numFmtId="0" fontId="27" fillId="15" borderId="2" xfId="0" applyFont="1" applyFill="1" applyBorder="1" applyAlignment="1">
      <alignment horizontal="right"/>
    </xf>
    <xf numFmtId="0" fontId="19" fillId="20" borderId="4" xfId="0" applyFont="1" applyFill="1" applyBorder="1"/>
    <xf numFmtId="0" fontId="19" fillId="15" borderId="2" xfId="0" applyFont="1" applyFill="1" applyBorder="1"/>
    <xf numFmtId="0" fontId="76" fillId="20" borderId="3" xfId="0" applyFont="1" applyFill="1" applyBorder="1" applyAlignment="1">
      <alignment horizontal="center"/>
    </xf>
    <xf numFmtId="0" fontId="67" fillId="20" borderId="3" xfId="0" applyFont="1" applyFill="1" applyBorder="1" applyAlignment="1">
      <alignment horizontal="center"/>
    </xf>
    <xf numFmtId="14" fontId="3" fillId="20" borderId="4" xfId="0" applyNumberFormat="1" applyFont="1" applyFill="1" applyBorder="1"/>
    <xf numFmtId="0" fontId="20" fillId="15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838"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9" tint="0.39997558519241921"/>
        </patternFill>
      </fill>
    </dxf>
    <dxf>
      <numFmt numFmtId="19" formatCode="dd/mm/yyyy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dd/mm/yyyy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</font>
      <numFmt numFmtId="19" formatCode="dd/mm/yyyy"/>
      <fill>
        <patternFill patternType="solid">
          <fgColor indexed="64"/>
          <bgColor theme="9" tint="0.39997558519241921"/>
        </patternFill>
      </fill>
    </dxf>
    <dxf>
      <font>
        <b/>
      </font>
      <fill>
        <patternFill patternType="solid">
          <fgColor indexed="64"/>
          <bgColor theme="9" tint="0.39997558519241921"/>
        </patternFill>
      </fill>
      <alignment horizont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9" tint="0.39997558519241921"/>
        </patternFill>
      </fill>
    </dxf>
    <dxf>
      <font>
        <b/>
      </font>
      <fill>
        <patternFill patternType="solid">
          <fgColor indexed="64"/>
          <bgColor theme="9" tint="0.39997558519241921"/>
        </patternFill>
      </fill>
      <alignment horizont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theme="9" tint="0.39997558519241921"/>
        </patternFill>
      </fill>
      <alignment horizont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9" tint="0.39997558519241921"/>
        </patternFill>
      </fill>
      <alignment horizont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9" tint="0.39997558519241921"/>
        </patternFill>
      </fill>
      <alignment horizont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9" tint="0.39997558519241921"/>
        </patternFill>
      </fill>
      <alignment horizont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9" tint="0.39997558519241921"/>
        </patternFill>
      </fill>
    </dxf>
    <dxf>
      <font>
        <b/>
      </font>
      <fill>
        <patternFill patternType="solid">
          <fgColor indexed="64"/>
          <bgColor theme="9" tint="0.39997558519241921"/>
        </patternFill>
      </fill>
      <alignment horizont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9" tint="0.39997558519241921"/>
        </patternFill>
      </fill>
    </dxf>
    <dxf>
      <font>
        <b/>
      </font>
      <fill>
        <patternFill patternType="solid">
          <fgColor indexed="64"/>
          <bgColor theme="9" tint="0.39997558519241921"/>
        </patternFill>
      </fill>
    </dxf>
    <dxf>
      <font>
        <b/>
      </font>
      <fill>
        <patternFill patternType="solid">
          <fgColor indexed="64"/>
          <bgColor theme="9" tint="0.39997558519241921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ill>
        <patternFill patternType="solid">
          <fgColor indexed="64"/>
          <bgColor theme="4" tint="0.39997558519241921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solid">
          <fgColor indexed="64"/>
          <bgColor theme="5"/>
        </patternFill>
      </fill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solid">
          <fgColor indexed="64"/>
          <bgColor theme="5"/>
        </patternFill>
      </fill>
    </dxf>
    <dxf>
      <font>
        <b/>
        <strike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solid">
          <fgColor indexed="64"/>
          <bgColor theme="5"/>
        </patternFill>
      </fill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solid">
          <fgColor indexed="64"/>
          <bgColor theme="5"/>
        </patternFill>
      </fill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solid">
          <fgColor indexed="64"/>
          <bgColor theme="5"/>
        </patternFill>
      </fill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solid">
          <fgColor indexed="64"/>
          <bgColor theme="5"/>
        </patternFill>
      </fill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solid">
          <fgColor indexed="64"/>
          <bgColor theme="5"/>
        </patternFill>
      </fill>
    </dxf>
    <dxf>
      <font>
        <b/>
        <strike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solid">
          <fgColor indexed="64"/>
          <bgColor theme="5"/>
        </patternFill>
      </fill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solid">
          <fgColor indexed="64"/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solid">
          <fgColor indexed="64"/>
          <bgColor theme="5"/>
        </patternFill>
      </fill>
    </dxf>
    <dxf>
      <font>
        <b/>
        <strike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solid">
          <fgColor indexed="64"/>
          <bgColor theme="5"/>
        </patternFill>
      </fill>
    </dxf>
    <dxf>
      <font>
        <b/>
        <strike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numFmt numFmtId="19" formatCode="dd/mm/yyyy"/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numFmt numFmtId="19" formatCode="dd/mm/yyyy"/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general" textRotation="0" wrapText="0" indent="0" justifyLastLine="0" shrinkToFit="0" readingOrder="0"/>
    </dxf>
    <dxf>
      <font>
        <b/>
        <strike val="0"/>
        <outline val="0"/>
        <shadow val="0"/>
        <vertAlign val="baseline"/>
        <color theme="1"/>
        <family val="2"/>
      </font>
      <fill>
        <patternFill patternType="solid"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color theme="1"/>
        <family val="2"/>
      </font>
      <numFmt numFmtId="19" formatCode="dd/mm/yyyy"/>
      <fill>
        <patternFill patternType="solid"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color theme="1"/>
        <family val="2"/>
      </font>
      <fill>
        <patternFill patternType="solid">
          <bgColor theme="9" tint="0.3999755851924192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0000"/>
          <bgColor theme="9" tint="0.39997558519241921"/>
        </patternFill>
      </fill>
      <alignment horizontal="general" textRotation="0" wrapText="0" indent="0" justifyLastLine="0" shrinkToFit="0" readingOrder="0"/>
    </dxf>
    <dxf>
      <font>
        <b/>
        <strike val="0"/>
        <outline val="0"/>
        <shadow val="0"/>
        <vertAlign val="baseline"/>
        <color theme="1"/>
        <family val="2"/>
      </font>
      <fill>
        <patternFill patternType="solid"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color theme="1"/>
        <family val="2"/>
      </font>
      <fill>
        <patternFill patternType="solid"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color theme="1"/>
        <family val="2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color theme="1"/>
        <family val="2"/>
      </font>
      <fill>
        <patternFill patternType="solid"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color theme="1"/>
        <family val="2"/>
      </font>
      <fill>
        <patternFill patternType="solid"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color theme="1"/>
        <family val="2"/>
      </font>
      <fill>
        <patternFill patternType="solid"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color theme="1"/>
        <family val="2"/>
      </font>
      <fill>
        <patternFill patternType="solid">
          <bgColor theme="9" tint="0.39997558519241921"/>
        </patternFill>
      </fill>
      <alignment horizontal="general" textRotation="0" wrapText="0" indent="0" justifyLastLine="0" shrinkToFit="0" readingOrder="0"/>
    </dxf>
    <dxf>
      <font>
        <b/>
        <strike val="0"/>
        <outline val="0"/>
        <shadow val="0"/>
        <vertAlign val="baseline"/>
        <color theme="1"/>
        <family val="2"/>
      </font>
      <fill>
        <patternFill patternType="solid"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color theme="1"/>
        <family val="2"/>
      </font>
      <fill>
        <patternFill patternType="solid">
          <bgColor theme="9" tint="0.39997558519241921"/>
        </patternFill>
      </fill>
      <alignment horizontal="general" textRotation="0" wrapText="0" indent="0" justifyLastLine="0" shrinkToFit="0" readingOrder="0"/>
    </dxf>
    <dxf>
      <font>
        <b/>
        <strike val="0"/>
        <outline val="0"/>
        <shadow val="0"/>
        <vertAlign val="baseline"/>
        <color theme="1"/>
        <family val="2"/>
      </font>
      <fill>
        <patternFill patternType="solid">
          <bgColor theme="9" tint="0.39997558519241921"/>
        </patternFill>
      </fill>
      <alignment horizontal="general" textRotation="0" wrapText="0" indent="0" justifyLastLine="0" shrinkToFit="0" readingOrder="0"/>
    </dxf>
    <dxf>
      <font>
        <b/>
        <strike val="0"/>
        <outline val="0"/>
        <shadow val="0"/>
        <vertAlign val="baseline"/>
        <color theme="1"/>
        <family val="2"/>
      </font>
      <fill>
        <patternFill patternType="solid">
          <bgColor theme="9" tint="0.39997558519241921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  <alignment horizontal="center" textRotation="0" wrapText="0" indent="0" justifyLastLine="0" shrinkToFit="0" readingOrder="0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rgb="FFFF0000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rgb="FFFF0000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rgb="FFFF0000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rgb="FFFF0000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rgb="FFFF0000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rgb="FFFF0000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rgb="FFFF0000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rgb="FFFF0000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rgb="FFFF0000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rgb="FFFF0000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rgb="FFFF0000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rgb="FFFF0000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rgb="FFFF0000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rgb="FFFF0000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numFmt numFmtId="19" formatCode="dd/mm/yyyy"/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numFmt numFmtId="19" formatCode="dd/mm/yyyy"/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numFmt numFmtId="19" formatCode="dd/mm/yyyy"/>
      <fill>
        <patternFill patternType="solid"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fill>
        <patternFill patternType="solid"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</font>
      <fill>
        <patternFill patternType="solid">
          <bgColor theme="2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sz val="11"/>
        <color rgb="FFFFFFFF"/>
        <name val="Calibri"/>
        <scheme val="none"/>
      </font>
      <numFmt numFmtId="19" formatCode="dd/mm/yyyy"/>
      <fill>
        <patternFill patternType="solid">
          <fgColor rgb="FFFF0000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 patternType="solid">
          <fgColor rgb="FFFF0000"/>
          <bgColor theme="5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FF0000"/>
          <bgColor rgb="FFFF0000"/>
        </patternFill>
      </fill>
    </dxf>
  </dxfs>
  <tableStyles count="71">
    <tableStyle name="Sheet1-style" pivot="0" count="3" xr9:uid="{00000000-0011-0000-FFFF-FFFF00000000}">
      <tableStyleElement type="headerRow" dxfId="837"/>
      <tableStyleElement type="firstRowStripe" dxfId="836"/>
      <tableStyleElement type="secondRowStripe" dxfId="835"/>
    </tableStyle>
    <tableStyle name="Sheet1-style 2" pivot="0" count="2" xr9:uid="{00000000-0011-0000-FFFF-FFFF01000000}">
      <tableStyleElement type="firstRowStripe" dxfId="834"/>
      <tableStyleElement type="secondRowStripe" dxfId="833"/>
    </tableStyle>
    <tableStyle name="Sheet1-style 3" pivot="0" count="2" xr9:uid="{00000000-0011-0000-FFFF-FFFF02000000}">
      <tableStyleElement type="firstRowStripe" dxfId="832"/>
      <tableStyleElement type="secondRowStripe" dxfId="831"/>
    </tableStyle>
    <tableStyle name="Sheet1-style 4" pivot="0" count="2" xr9:uid="{00000000-0011-0000-FFFF-FFFF03000000}">
      <tableStyleElement type="firstRowStripe" dxfId="830"/>
      <tableStyleElement type="secondRowStripe" dxfId="829"/>
    </tableStyle>
    <tableStyle name="Sheet1-style 5" pivot="0" count="2" xr9:uid="{00000000-0011-0000-FFFF-FFFF04000000}">
      <tableStyleElement type="firstRowStripe" dxfId="828"/>
      <tableStyleElement type="secondRowStripe" dxfId="827"/>
    </tableStyle>
    <tableStyle name="Sheet1-style 6" pivot="0" count="2" xr9:uid="{00000000-0011-0000-FFFF-FFFF05000000}">
      <tableStyleElement type="firstRowStripe" dxfId="826"/>
      <tableStyleElement type="secondRowStripe" dxfId="825"/>
    </tableStyle>
    <tableStyle name="Sheet2-style" pivot="0" count="2" xr9:uid="{00000000-0011-0000-FFFF-FFFF06000000}">
      <tableStyleElement type="firstRowStripe" dxfId="824"/>
      <tableStyleElement type="secondRowStripe" dxfId="823"/>
    </tableStyle>
    <tableStyle name="Sheet2-style 2" pivot="0" count="2" xr9:uid="{00000000-0011-0000-FFFF-FFFF07000000}">
      <tableStyleElement type="firstRowStripe" dxfId="822"/>
      <tableStyleElement type="secondRowStripe" dxfId="821"/>
    </tableStyle>
    <tableStyle name="Sheet2-style 3" pivot="0" count="2" xr9:uid="{00000000-0011-0000-FFFF-FFFF08000000}">
      <tableStyleElement type="firstRowStripe" dxfId="820"/>
      <tableStyleElement type="secondRowStripe" dxfId="819"/>
    </tableStyle>
    <tableStyle name="Sheet2-style 4" pivot="0" count="2" xr9:uid="{00000000-0011-0000-FFFF-FFFF09000000}">
      <tableStyleElement type="firstRowStripe" dxfId="818"/>
      <tableStyleElement type="secondRowStripe" dxfId="817"/>
    </tableStyle>
    <tableStyle name="Sheet2-style 5" pivot="0" count="2" xr9:uid="{00000000-0011-0000-FFFF-FFFF0A000000}">
      <tableStyleElement type="firstRowStripe" dxfId="816"/>
      <tableStyleElement type="secondRowStripe" dxfId="815"/>
    </tableStyle>
    <tableStyle name="Sheet2-style 6" pivot="0" count="2" xr9:uid="{00000000-0011-0000-FFFF-FFFF0B000000}">
      <tableStyleElement type="firstRowStripe" dxfId="814"/>
      <tableStyleElement type="secondRowStripe" dxfId="813"/>
    </tableStyle>
    <tableStyle name="Sheet2-style 7" pivot="0" count="2" xr9:uid="{00000000-0011-0000-FFFF-FFFF0C000000}">
      <tableStyleElement type="firstRowStripe" dxfId="812"/>
      <tableStyleElement type="secondRowStripe" dxfId="811"/>
    </tableStyle>
    <tableStyle name="Sheet2-style 8" pivot="0" count="2" xr9:uid="{00000000-0011-0000-FFFF-FFFF0D000000}">
      <tableStyleElement type="firstRowStripe" dxfId="810"/>
      <tableStyleElement type="secondRowStripe" dxfId="809"/>
    </tableStyle>
    <tableStyle name="Sheet2-style 9" pivot="0" count="2" xr9:uid="{00000000-0011-0000-FFFF-FFFF0E000000}">
      <tableStyleElement type="firstRowStripe" dxfId="808"/>
      <tableStyleElement type="secondRowStripe" dxfId="807"/>
    </tableStyle>
    <tableStyle name="Sheet2-style 10" pivot="0" count="2" xr9:uid="{00000000-0011-0000-FFFF-FFFF0F000000}">
      <tableStyleElement type="firstRowStripe" dxfId="806"/>
      <tableStyleElement type="secondRowStripe" dxfId="805"/>
    </tableStyle>
    <tableStyle name="Sheet2-style 11" pivot="0" count="2" xr9:uid="{00000000-0011-0000-FFFF-FFFF10000000}">
      <tableStyleElement type="firstRowStripe" dxfId="804"/>
      <tableStyleElement type="secondRowStripe" dxfId="803"/>
    </tableStyle>
    <tableStyle name="Sheet2-style 12" pivot="0" count="2" xr9:uid="{00000000-0011-0000-FFFF-FFFF11000000}">
      <tableStyleElement type="firstRowStripe" dxfId="802"/>
      <tableStyleElement type="secondRowStripe" dxfId="801"/>
    </tableStyle>
    <tableStyle name="Sheet2-style 13" pivot="0" count="2" xr9:uid="{00000000-0011-0000-FFFF-FFFF12000000}">
      <tableStyleElement type="firstRowStripe" dxfId="800"/>
      <tableStyleElement type="secondRowStripe" dxfId="799"/>
    </tableStyle>
    <tableStyle name="Sheet3-style" pivot="0" count="2" xr9:uid="{00000000-0011-0000-FFFF-FFFF13000000}">
      <tableStyleElement type="firstRowStripe" dxfId="798"/>
      <tableStyleElement type="secondRowStripe" dxfId="797"/>
    </tableStyle>
    <tableStyle name="Sheet3-style 2" pivot="0" count="2" xr9:uid="{00000000-0011-0000-FFFF-FFFF14000000}">
      <tableStyleElement type="firstRowStripe" dxfId="796"/>
      <tableStyleElement type="secondRowStripe" dxfId="795"/>
    </tableStyle>
    <tableStyle name="Sheet3-style 3" pivot="0" count="2" xr9:uid="{00000000-0011-0000-FFFF-FFFF15000000}">
      <tableStyleElement type="firstRowStripe" dxfId="794"/>
      <tableStyleElement type="secondRowStripe" dxfId="793"/>
    </tableStyle>
    <tableStyle name="Sheet3-style 4" pivot="0" count="2" xr9:uid="{00000000-0011-0000-FFFF-FFFF16000000}">
      <tableStyleElement type="firstRowStripe" dxfId="792"/>
      <tableStyleElement type="secondRowStripe" dxfId="791"/>
    </tableStyle>
    <tableStyle name="Sheet3-style 5" pivot="0" count="2" xr9:uid="{00000000-0011-0000-FFFF-FFFF17000000}">
      <tableStyleElement type="firstRowStripe" dxfId="790"/>
      <tableStyleElement type="secondRowStripe" dxfId="789"/>
    </tableStyle>
    <tableStyle name="Sheet3-style 6" pivot="0" count="2" xr9:uid="{00000000-0011-0000-FFFF-FFFF18000000}">
      <tableStyleElement type="firstRowStripe" dxfId="788"/>
      <tableStyleElement type="secondRowStripe" dxfId="787"/>
    </tableStyle>
    <tableStyle name="Sheet4-style" pivot="0" count="2" xr9:uid="{00000000-0011-0000-FFFF-FFFF19000000}">
      <tableStyleElement type="firstRowStripe" dxfId="786"/>
      <tableStyleElement type="secondRowStripe" dxfId="785"/>
    </tableStyle>
    <tableStyle name="Sheet4-style 2" pivot="0" count="2" xr9:uid="{00000000-0011-0000-FFFF-FFFF1A000000}">
      <tableStyleElement type="firstRowStripe" dxfId="784"/>
      <tableStyleElement type="secondRowStripe" dxfId="783"/>
    </tableStyle>
    <tableStyle name="Sheet4-style 3" pivot="0" count="2" xr9:uid="{00000000-0011-0000-FFFF-FFFF1B000000}">
      <tableStyleElement type="firstRowStripe" dxfId="782"/>
      <tableStyleElement type="secondRowStripe" dxfId="781"/>
    </tableStyle>
    <tableStyle name="Sheet5-style" pivot="0" count="4" xr9:uid="{00000000-0011-0000-FFFF-FFFF1C000000}">
      <tableStyleElement type="wholeTable" size="0" dxfId="780"/>
      <tableStyleElement type="headerRow" dxfId="779"/>
      <tableStyleElement type="firstRowStripe" dxfId="778"/>
      <tableStyleElement type="secondRowStripe" dxfId="777"/>
    </tableStyle>
    <tableStyle name="Sheet5-style 2" pivot="0" count="2" xr9:uid="{00000000-0011-0000-FFFF-FFFF1D000000}">
      <tableStyleElement type="firstRowStripe" dxfId="776"/>
      <tableStyleElement type="secondRowStripe" dxfId="775"/>
    </tableStyle>
    <tableStyle name="Sheet5-style 3" pivot="0" count="2" xr9:uid="{00000000-0011-0000-FFFF-FFFF1E000000}">
      <tableStyleElement type="firstRowStripe" dxfId="774"/>
      <tableStyleElement type="secondRowStripe" dxfId="773"/>
    </tableStyle>
    <tableStyle name="Sheet7-style" pivot="0" count="2" xr9:uid="{00000000-0011-0000-FFFF-FFFF1F000000}">
      <tableStyleElement type="firstRowStripe" dxfId="772"/>
      <tableStyleElement type="secondRowStripe" dxfId="771"/>
    </tableStyle>
    <tableStyle name="Sheet8-style" pivot="0" count="4" xr9:uid="{00000000-0011-0000-FFFF-FFFF20000000}">
      <tableStyleElement type="wholeTable" size="0" dxfId="770"/>
      <tableStyleElement type="headerRow" dxfId="769"/>
      <tableStyleElement type="firstRowStripe" dxfId="768"/>
      <tableStyleElement type="secondRowStripe" dxfId="767"/>
    </tableStyle>
    <tableStyle name="Sheet8-style 2" pivot="0" count="2" xr9:uid="{00000000-0011-0000-FFFF-FFFF21000000}">
      <tableStyleElement type="firstRowStripe" dxfId="766"/>
      <tableStyleElement type="secondRowStripe" dxfId="765"/>
    </tableStyle>
    <tableStyle name="Sheet9-style" pivot="0" count="4" xr9:uid="{00000000-0011-0000-FFFF-FFFF22000000}">
      <tableStyleElement type="wholeTable" size="0" dxfId="764"/>
      <tableStyleElement type="headerRow" dxfId="763"/>
      <tableStyleElement type="firstRowStripe" dxfId="762"/>
      <tableStyleElement type="secondRowStripe" dxfId="761"/>
    </tableStyle>
    <tableStyle name="Sheet9-style 2" pivot="0" count="2" xr9:uid="{00000000-0011-0000-FFFF-FFFF23000000}">
      <tableStyleElement type="firstRowStripe" dxfId="760"/>
      <tableStyleElement type="secondRowStripe" dxfId="759"/>
    </tableStyle>
    <tableStyle name="Sheet10-style" pivot="0" count="2" xr9:uid="{00000000-0011-0000-FFFF-FFFF24000000}">
      <tableStyleElement type="firstRowStripe" dxfId="758"/>
      <tableStyleElement type="secondRowStripe" dxfId="757"/>
    </tableStyle>
    <tableStyle name="Sheet11-style" pivot="0" count="4" xr9:uid="{00000000-0011-0000-FFFF-FFFF25000000}">
      <tableStyleElement type="wholeTable" size="0" dxfId="756"/>
      <tableStyleElement type="headerRow" dxfId="755"/>
      <tableStyleElement type="firstRowStripe" dxfId="754"/>
      <tableStyleElement type="secondRowStripe" dxfId="753"/>
    </tableStyle>
    <tableStyle name="Sheet11-style 2" pivot="0" count="2" xr9:uid="{00000000-0011-0000-FFFF-FFFF26000000}">
      <tableStyleElement type="firstRowStripe" dxfId="752"/>
      <tableStyleElement type="secondRowStripe" dxfId="751"/>
    </tableStyle>
    <tableStyle name="Sheet11-style 3" pivot="0" count="2" xr9:uid="{00000000-0011-0000-FFFF-FFFF27000000}">
      <tableStyleElement type="firstRowStripe" dxfId="750"/>
      <tableStyleElement type="secondRowStripe" dxfId="749"/>
    </tableStyle>
    <tableStyle name="Sheet12-style" pivot="0" count="4" xr9:uid="{00000000-0011-0000-FFFF-FFFF28000000}">
      <tableStyleElement type="wholeTable" size="0" dxfId="748"/>
      <tableStyleElement type="headerRow" dxfId="747"/>
      <tableStyleElement type="firstRowStripe" dxfId="746"/>
      <tableStyleElement type="secondRowStripe" dxfId="745"/>
    </tableStyle>
    <tableStyle name="Sheet13-style" pivot="0" count="2" xr9:uid="{00000000-0011-0000-FFFF-FFFF29000000}">
      <tableStyleElement type="firstRowStripe" dxfId="744"/>
      <tableStyleElement type="secondRowStripe" dxfId="743"/>
    </tableStyle>
    <tableStyle name="Sheet13-style 2" pivot="0" count="2" xr9:uid="{00000000-0011-0000-FFFF-FFFF2A000000}">
      <tableStyleElement type="firstRowStripe" dxfId="742"/>
      <tableStyleElement type="secondRowStripe" dxfId="741"/>
    </tableStyle>
    <tableStyle name="Sheet14-style" pivot="0" count="2" xr9:uid="{00000000-0011-0000-FFFF-FFFF2B000000}">
      <tableStyleElement type="firstRowStripe" dxfId="740"/>
      <tableStyleElement type="secondRowStripe" dxfId="739"/>
    </tableStyle>
    <tableStyle name="Sheet14-style 2" pivot="0" count="2" xr9:uid="{00000000-0011-0000-FFFF-FFFF2C000000}">
      <tableStyleElement type="firstRowStripe" dxfId="738"/>
      <tableStyleElement type="secondRowStripe" dxfId="737"/>
    </tableStyle>
    <tableStyle name="Sheet14-style 3" pivot="0" count="2" xr9:uid="{00000000-0011-0000-FFFF-FFFF2D000000}">
      <tableStyleElement type="firstRowStripe" dxfId="736"/>
      <tableStyleElement type="secondRowStripe" dxfId="735"/>
    </tableStyle>
    <tableStyle name="Sheet15-style" pivot="0" count="4" xr9:uid="{00000000-0011-0000-FFFF-FFFF2E000000}">
      <tableStyleElement type="wholeTable" size="0" dxfId="734"/>
      <tableStyleElement type="headerRow" dxfId="733"/>
      <tableStyleElement type="firstRowStripe" dxfId="732"/>
      <tableStyleElement type="secondRowStripe" dxfId="731"/>
    </tableStyle>
    <tableStyle name="Sheet6-style" pivot="0" count="2" xr9:uid="{00000000-0011-0000-FFFF-FFFF2F000000}">
      <tableStyleElement type="firstRowStripe" dxfId="730"/>
      <tableStyleElement type="secondRowStripe" dxfId="729"/>
    </tableStyle>
    <tableStyle name="Sheet16-style" pivot="0" count="4" xr9:uid="{00000000-0011-0000-FFFF-FFFF30000000}">
      <tableStyleElement type="wholeTable" size="0" dxfId="728"/>
      <tableStyleElement type="headerRow" dxfId="727"/>
      <tableStyleElement type="firstRowStripe" dxfId="726"/>
      <tableStyleElement type="secondRowStripe" dxfId="725"/>
    </tableStyle>
    <tableStyle name="Sheet16-style 2" pivot="0" count="2" xr9:uid="{00000000-0011-0000-FFFF-FFFF31000000}">
      <tableStyleElement type="firstRowStripe" dxfId="724"/>
      <tableStyleElement type="secondRowStripe" dxfId="723"/>
    </tableStyle>
    <tableStyle name="Sheet16-style 3" pivot="0" count="2" xr9:uid="{00000000-0011-0000-FFFF-FFFF32000000}">
      <tableStyleElement type="firstRowStripe" dxfId="722"/>
      <tableStyleElement type="secondRowStripe" dxfId="721"/>
    </tableStyle>
    <tableStyle name="Sheet17-style" pivot="0" count="2" xr9:uid="{00000000-0011-0000-FFFF-FFFF33000000}">
      <tableStyleElement type="firstRowStripe" dxfId="720"/>
      <tableStyleElement type="secondRowStripe" dxfId="719"/>
    </tableStyle>
    <tableStyle name="Sheet17-style 2" pivot="0" count="2" xr9:uid="{00000000-0011-0000-FFFF-FFFF34000000}">
      <tableStyleElement type="firstRowStripe" dxfId="718"/>
      <tableStyleElement type="secondRowStripe" dxfId="717"/>
    </tableStyle>
    <tableStyle name="Sheet17-style 3" pivot="0" count="2" xr9:uid="{00000000-0011-0000-FFFF-FFFF35000000}">
      <tableStyleElement type="firstRowStripe" dxfId="716"/>
      <tableStyleElement type="secondRowStripe" dxfId="715"/>
    </tableStyle>
    <tableStyle name="Sheet17-style 4" pivot="0" count="2" xr9:uid="{00000000-0011-0000-FFFF-FFFF36000000}">
      <tableStyleElement type="firstRowStripe" dxfId="714"/>
      <tableStyleElement type="secondRowStripe" dxfId="713"/>
    </tableStyle>
    <tableStyle name="Sheet18-style" pivot="0" count="2" xr9:uid="{00000000-0011-0000-FFFF-FFFF37000000}">
      <tableStyleElement type="firstRowStripe" dxfId="712"/>
      <tableStyleElement type="secondRowStripe" dxfId="711"/>
    </tableStyle>
    <tableStyle name="Sheet18-style 2" pivot="0" count="2" xr9:uid="{00000000-0011-0000-FFFF-FFFF38000000}">
      <tableStyleElement type="firstRowStripe" dxfId="710"/>
      <tableStyleElement type="secondRowStripe" dxfId="709"/>
    </tableStyle>
    <tableStyle name="Sheet18-style 3" pivot="0" count="2" xr9:uid="{00000000-0011-0000-FFFF-FFFF39000000}">
      <tableStyleElement type="firstRowStripe" dxfId="708"/>
      <tableStyleElement type="secondRowStripe" dxfId="707"/>
    </tableStyle>
    <tableStyle name="Sheet19-style" pivot="0" count="2" xr9:uid="{00000000-0011-0000-FFFF-FFFF3A000000}">
      <tableStyleElement type="firstRowStripe" dxfId="706"/>
      <tableStyleElement type="secondRowStripe" dxfId="705"/>
    </tableStyle>
    <tableStyle name="Sheet19-style 2" pivot="0" count="2" xr9:uid="{00000000-0011-0000-FFFF-FFFF3B000000}">
      <tableStyleElement type="firstRowStripe" dxfId="704"/>
      <tableStyleElement type="secondRowStripe" dxfId="703"/>
    </tableStyle>
    <tableStyle name="Sheet19-style 3" pivot="0" count="2" xr9:uid="{00000000-0011-0000-FFFF-FFFF3C000000}">
      <tableStyleElement type="firstRowStripe" dxfId="702"/>
      <tableStyleElement type="secondRowStripe" dxfId="701"/>
    </tableStyle>
    <tableStyle name="Sheet19-style 4" pivot="0" count="2" xr9:uid="{00000000-0011-0000-FFFF-FFFF3D000000}">
      <tableStyleElement type="firstRowStripe" dxfId="700"/>
      <tableStyleElement type="secondRowStripe" dxfId="699"/>
    </tableStyle>
    <tableStyle name="Sheet20-style" pivot="0" count="2" xr9:uid="{00000000-0011-0000-FFFF-FFFF3E000000}">
      <tableStyleElement type="firstRowStripe" dxfId="698"/>
      <tableStyleElement type="secondRowStripe" dxfId="697"/>
    </tableStyle>
    <tableStyle name="Sheet20-style 2" pivot="0" count="2" xr9:uid="{00000000-0011-0000-FFFF-FFFF3F000000}">
      <tableStyleElement type="firstRowStripe" dxfId="696"/>
      <tableStyleElement type="secondRowStripe" dxfId="695"/>
    </tableStyle>
    <tableStyle name="Sheet20-style 3" pivot="0" count="2" xr9:uid="{00000000-0011-0000-FFFF-FFFF40000000}">
      <tableStyleElement type="firstRowStripe" dxfId="694"/>
      <tableStyleElement type="secondRowStripe" dxfId="693"/>
    </tableStyle>
    <tableStyle name="Sheet20-style 4" pivot="0" count="2" xr9:uid="{00000000-0011-0000-FFFF-FFFF41000000}">
      <tableStyleElement type="firstRowStripe" dxfId="692"/>
      <tableStyleElement type="secondRowStripe" dxfId="691"/>
    </tableStyle>
    <tableStyle name="Sheet20-style 5" pivot="0" count="2" xr9:uid="{00000000-0011-0000-FFFF-FFFF42000000}">
      <tableStyleElement type="firstRowStripe" dxfId="690"/>
      <tableStyleElement type="secondRowStripe" dxfId="689"/>
    </tableStyle>
    <tableStyle name="Sheet20-style 6" pivot="0" count="2" xr9:uid="{00000000-0011-0000-FFFF-FFFF43000000}">
      <tableStyleElement type="firstRowStripe" dxfId="688"/>
      <tableStyleElement type="secondRowStripe" dxfId="687"/>
    </tableStyle>
    <tableStyle name="Table Style 1" pivot="0" count="0" xr9:uid="{F6250D0E-0EEF-4363-91E8-3BEECE1E26CC}"/>
    <tableStyle name="Table Style 2" pivot="0" count="0" xr9:uid="{4AA2AC12-9BD8-4FA0-8B4F-1B04D7818FBA}"/>
    <tableStyle name="Table Style 3" pivot="0" count="0" xr9:uid="{3A53FD89-860C-44D8-846B-96282ECF69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2" headerRowDxfId="586" dataDxfId="585" totalsRowDxfId="584">
  <autoFilter ref="A1:K2" xr:uid="{00000000-000C-0000-FFFF-FFFF00000000}"/>
  <sortState xmlns:xlrd2="http://schemas.microsoft.com/office/spreadsheetml/2017/richdata2" ref="A2:K2">
    <sortCondition ref="A1:A2"/>
  </sortState>
  <tableColumns count="11">
    <tableColumn id="1" xr3:uid="{00000000-0010-0000-0000-000001000000}" name="Column1" dataDxfId="583"/>
    <tableColumn id="2" xr3:uid="{00000000-0010-0000-0000-000002000000}" name="Column2" dataDxfId="582"/>
    <tableColumn id="3" xr3:uid="{00000000-0010-0000-0000-000003000000}" name="Column3" dataDxfId="581"/>
    <tableColumn id="4" xr3:uid="{00000000-0010-0000-0000-000004000000}" name="Column4" dataDxfId="580"/>
    <tableColumn id="5" xr3:uid="{00000000-0010-0000-0000-000005000000}" name="Column5" dataDxfId="579"/>
    <tableColumn id="6" xr3:uid="{00000000-0010-0000-0000-000006000000}" name="Column6" dataDxfId="578"/>
    <tableColumn id="7" xr3:uid="{00000000-0010-0000-0000-000007000000}" name="Column7" dataDxfId="577"/>
    <tableColumn id="8" xr3:uid="{00000000-0010-0000-0000-000008000000}" name="Column8" dataDxfId="576"/>
    <tableColumn id="9" xr3:uid="{00000000-0010-0000-0000-000009000000}" name="Column9" dataDxfId="575"/>
    <tableColumn id="10" xr3:uid="{00000000-0010-0000-0000-00000A000000}" name="Column10" dataDxfId="574"/>
    <tableColumn id="11" xr3:uid="{00000000-0010-0000-0000-00000B000000}" name="Column11" dataDxfId="573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K22" headerRowCount="0" headerRowDxfId="572" dataDxfId="571" totalsRowDxfId="570">
  <sortState xmlns:xlrd2="http://schemas.microsoft.com/office/spreadsheetml/2017/richdata2" ref="A3:K22">
    <sortCondition ref="A3:A22"/>
  </sortState>
  <tableColumns count="11">
    <tableColumn id="1" xr3:uid="{00000000-0010-0000-0100-000001000000}" name="Column1" dataDxfId="569"/>
    <tableColumn id="2" xr3:uid="{00000000-0010-0000-0100-000002000000}" name="Column2" dataDxfId="568"/>
    <tableColumn id="3" xr3:uid="{00000000-0010-0000-0100-000003000000}" name="Column3" dataDxfId="567"/>
    <tableColumn id="4" xr3:uid="{00000000-0010-0000-0100-000004000000}" name="Column4" dataDxfId="566"/>
    <tableColumn id="5" xr3:uid="{00000000-0010-0000-0100-000005000000}" name="Column5" dataDxfId="565"/>
    <tableColumn id="6" xr3:uid="{00000000-0010-0000-0100-000006000000}" name="Column6" dataDxfId="564"/>
    <tableColumn id="7" xr3:uid="{00000000-0010-0000-0100-000007000000}" name="Column7" dataDxfId="563"/>
    <tableColumn id="8" xr3:uid="{00000000-0010-0000-0100-000008000000}" name="Column8" dataDxfId="562"/>
    <tableColumn id="9" xr3:uid="{00000000-0010-0000-0100-000009000000}" name="Column9" dataDxfId="561"/>
    <tableColumn id="10" xr3:uid="{00000000-0010-0000-0100-00000A000000}" name="Column10" dataDxfId="560"/>
    <tableColumn id="11" xr3:uid="{00000000-0010-0000-0100-00000B000000}" name="Column11" dataDxfId="559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3:K41" headerRowCount="0" headerRowDxfId="558" dataDxfId="557" totalsRowDxfId="556">
  <tableColumns count="11">
    <tableColumn id="1" xr3:uid="{00000000-0010-0000-0200-000001000000}" name="Column1" dataDxfId="555"/>
    <tableColumn id="2" xr3:uid="{00000000-0010-0000-0200-000002000000}" name="Column2" dataDxfId="554"/>
    <tableColumn id="3" xr3:uid="{00000000-0010-0000-0200-000003000000}" name="Column3" dataDxfId="553"/>
    <tableColumn id="4" xr3:uid="{00000000-0010-0000-0200-000004000000}" name="Column4" dataDxfId="552"/>
    <tableColumn id="5" xr3:uid="{00000000-0010-0000-0200-000005000000}" name="Column5" dataDxfId="551"/>
    <tableColumn id="6" xr3:uid="{00000000-0010-0000-0200-000006000000}" name="Column6" dataDxfId="550"/>
    <tableColumn id="7" xr3:uid="{00000000-0010-0000-0200-000007000000}" name="Column7" dataDxfId="549"/>
    <tableColumn id="8" xr3:uid="{00000000-0010-0000-0200-000008000000}" name="Column8" dataDxfId="548"/>
    <tableColumn id="9" xr3:uid="{00000000-0010-0000-0200-000009000000}" name="Column9" dataDxfId="547"/>
    <tableColumn id="10" xr3:uid="{00000000-0010-0000-0200-00000A000000}" name="Column10" dataDxfId="546"/>
    <tableColumn id="11" xr3:uid="{00000000-0010-0000-0200-00000B000000}" name="Column11" dataDxfId="545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42:H64" headerRowCount="0" headerRowDxfId="544" dataDxfId="543" totalsRowDxfId="542">
  <tableColumns count="8">
    <tableColumn id="1" xr3:uid="{00000000-0010-0000-0300-000001000000}" name="Column1" dataDxfId="541"/>
    <tableColumn id="2" xr3:uid="{00000000-0010-0000-0300-000002000000}" name="Column2" dataDxfId="540"/>
    <tableColumn id="3" xr3:uid="{00000000-0010-0000-0300-000003000000}" name="Column3" dataDxfId="539"/>
    <tableColumn id="4" xr3:uid="{00000000-0010-0000-0300-000004000000}" name="Column4" dataDxfId="538"/>
    <tableColumn id="5" xr3:uid="{00000000-0010-0000-0300-000005000000}" name="Column5" dataDxfId="537"/>
    <tableColumn id="6" xr3:uid="{00000000-0010-0000-0300-000006000000}" name="Column6" dataDxfId="536"/>
    <tableColumn id="7" xr3:uid="{00000000-0010-0000-0300-000007000000}" name="Column7" dataDxfId="535"/>
    <tableColumn id="8" xr3:uid="{00000000-0010-0000-0300-000008000000}" name="Column8" dataDxfId="534"/>
  </tableColumns>
  <tableStyleInfo name="Sheet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65:H78" headerRowCount="0" headerRowDxfId="533" dataDxfId="532" totalsRowDxfId="531">
  <tableColumns count="8">
    <tableColumn id="1" xr3:uid="{00000000-0010-0000-0400-000001000000}" name="Column1" dataDxfId="530"/>
    <tableColumn id="2" xr3:uid="{00000000-0010-0000-0400-000002000000}" name="Column2" dataDxfId="529"/>
    <tableColumn id="3" xr3:uid="{00000000-0010-0000-0400-000003000000}" name="Column3" dataDxfId="528"/>
    <tableColumn id="4" xr3:uid="{00000000-0010-0000-0400-000004000000}" name="Column4" dataDxfId="527"/>
    <tableColumn id="5" xr3:uid="{00000000-0010-0000-0400-000005000000}" name="Column5" dataDxfId="526"/>
    <tableColumn id="6" xr3:uid="{00000000-0010-0000-0400-000006000000}" name="Column6" dataDxfId="525"/>
    <tableColumn id="7" xr3:uid="{00000000-0010-0000-0400-000007000000}" name="Column7" dataDxfId="524"/>
    <tableColumn id="8" xr3:uid="{00000000-0010-0000-0400-000008000000}" name="Column8" dataDxfId="523"/>
  </tableColumns>
  <tableStyleInfo name="Sheet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79:K179" headerRowCount="0" headerRowDxfId="522" dataDxfId="521" totalsRowDxfId="520">
  <tableColumns count="11">
    <tableColumn id="1" xr3:uid="{00000000-0010-0000-0500-000001000000}" name="Column1" dataDxfId="519"/>
    <tableColumn id="2" xr3:uid="{00000000-0010-0000-0500-000002000000}" name="Column2" dataDxfId="518"/>
    <tableColumn id="3" xr3:uid="{00000000-0010-0000-0500-000003000000}" name="Column3" dataDxfId="517"/>
    <tableColumn id="4" xr3:uid="{00000000-0010-0000-0500-000004000000}" name="Column4" dataDxfId="516"/>
    <tableColumn id="5" xr3:uid="{00000000-0010-0000-0500-000005000000}" name="Column5" dataDxfId="515"/>
    <tableColumn id="6" xr3:uid="{00000000-0010-0000-0500-000006000000}" name="Column6" dataDxfId="514"/>
    <tableColumn id="7" xr3:uid="{00000000-0010-0000-0500-000007000000}" name="Column7" dataDxfId="513"/>
    <tableColumn id="8" xr3:uid="{00000000-0010-0000-0500-000008000000}" name="Column8" dataDxfId="512"/>
    <tableColumn id="9" xr3:uid="{00000000-0010-0000-0500-000009000000}" name="Column9" dataDxfId="511"/>
    <tableColumn id="10" xr3:uid="{00000000-0010-0000-0500-00000A000000}" name="Column10" dataDxfId="510"/>
    <tableColumn id="11" xr3:uid="{00000000-0010-0000-0500-00000B000000}" name="Column11" dataDxfId="509"/>
  </tableColumns>
  <tableStyleInfo name="Sheet1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L2" headerRowDxfId="686" dataDxfId="685" totalsRowDxfId="684">
  <sortState xmlns:xlrd2="http://schemas.microsoft.com/office/spreadsheetml/2017/richdata2" ref="A2:L2">
    <sortCondition ref="A1:A2"/>
  </sortState>
  <tableColumns count="12">
    <tableColumn id="1" xr3:uid="{00000000-0010-0000-0600-000001000000}" name="Column1" dataDxfId="683"/>
    <tableColumn id="2" xr3:uid="{00000000-0010-0000-0600-000002000000}" name="Column2" dataDxfId="682"/>
    <tableColumn id="3" xr3:uid="{00000000-0010-0000-0600-000003000000}" name="Column3" dataDxfId="681"/>
    <tableColumn id="4" xr3:uid="{00000000-0010-0000-0600-000004000000}" name="Column4" dataDxfId="680"/>
    <tableColumn id="5" xr3:uid="{00000000-0010-0000-0600-000005000000}" name="Column5" dataDxfId="679"/>
    <tableColumn id="6" xr3:uid="{00000000-0010-0000-0600-000006000000}" name="Column6" dataDxfId="678"/>
    <tableColumn id="7" xr3:uid="{00000000-0010-0000-0600-000007000000}" name="Column7" dataDxfId="677"/>
    <tableColumn id="8" xr3:uid="{00000000-0010-0000-0600-000008000000}" name="Column8" dataDxfId="676"/>
    <tableColumn id="9" xr3:uid="{00000000-0010-0000-0600-000009000000}" name="Column9" dataDxfId="675"/>
    <tableColumn id="10" xr3:uid="{00000000-0010-0000-0600-00000A000000}" name="Column10" dataDxfId="674"/>
    <tableColumn id="11" xr3:uid="{00000000-0010-0000-0600-00000B000000}" name="Column11" dataDxfId="673"/>
    <tableColumn id="12" xr3:uid="{00000000-0010-0000-0600-00000C000000}" name="Column12" dataDxfId="672"/>
  </tableColumns>
  <tableStyleInfo name="Sheet2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3:L34" headerRowCount="0" headerRowDxfId="671" dataDxfId="670" totalsRowDxfId="669">
  <tableColumns count="12">
    <tableColumn id="1" xr3:uid="{00000000-0010-0000-0700-000001000000}" name="Column1" dataDxfId="668"/>
    <tableColumn id="2" xr3:uid="{00000000-0010-0000-0700-000002000000}" name="Column2" dataDxfId="667"/>
    <tableColumn id="3" xr3:uid="{00000000-0010-0000-0700-000003000000}" name="Column3" dataDxfId="666"/>
    <tableColumn id="4" xr3:uid="{00000000-0010-0000-0700-000004000000}" name="Column4" dataDxfId="665"/>
    <tableColumn id="5" xr3:uid="{00000000-0010-0000-0700-000005000000}" name="Column5" dataDxfId="664"/>
    <tableColumn id="6" xr3:uid="{00000000-0010-0000-0700-000006000000}" name="Column6" dataDxfId="663"/>
    <tableColumn id="7" xr3:uid="{00000000-0010-0000-0700-000007000000}" name="Column7" dataDxfId="662"/>
    <tableColumn id="8" xr3:uid="{00000000-0010-0000-0700-000008000000}" name="Column8" dataDxfId="661"/>
    <tableColumn id="9" xr3:uid="{00000000-0010-0000-0700-000009000000}" name="Column9" dataDxfId="660"/>
    <tableColumn id="10" xr3:uid="{00000000-0010-0000-0700-00000A000000}" name="Column10" dataDxfId="659"/>
    <tableColumn id="11" xr3:uid="{00000000-0010-0000-0700-00000B000000}" name="Column11" dataDxfId="658"/>
    <tableColumn id="12" xr3:uid="{00000000-0010-0000-0700-00000C000000}" name="Column12" dataDxfId="657"/>
  </tableColumns>
  <tableStyleInfo name="Sheet2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35:J49" headerRowCount="0" headerRowDxfId="656" dataDxfId="655" totalsRowDxfId="654">
  <tableColumns count="10">
    <tableColumn id="1" xr3:uid="{00000000-0010-0000-0800-000001000000}" name="Column1" dataDxfId="653"/>
    <tableColumn id="2" xr3:uid="{00000000-0010-0000-0800-000002000000}" name="Column2" dataDxfId="652"/>
    <tableColumn id="3" xr3:uid="{00000000-0010-0000-0800-000003000000}" name="Column3" dataDxfId="651"/>
    <tableColumn id="4" xr3:uid="{00000000-0010-0000-0800-000004000000}" name="Column4" dataDxfId="650"/>
    <tableColumn id="5" xr3:uid="{00000000-0010-0000-0800-000005000000}" name="Column5" dataDxfId="649"/>
    <tableColumn id="6" xr3:uid="{00000000-0010-0000-0800-000006000000}" name="Column6" dataDxfId="648"/>
    <tableColumn id="7" xr3:uid="{00000000-0010-0000-0800-000007000000}" name="Column7" dataDxfId="647"/>
    <tableColumn id="8" xr3:uid="{00000000-0010-0000-0800-000008000000}" name="Column8" dataDxfId="646"/>
    <tableColumn id="9" xr3:uid="{00000000-0010-0000-0800-000009000000}" name="Column9" dataDxfId="645"/>
    <tableColumn id="10" xr3:uid="{00000000-0010-0000-0800-00000A000000}" name="Column10" dataDxfId="644"/>
  </tableColumns>
  <tableStyleInfo name="Sheet2-style 3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50:I143" headerRowCount="0" headerRowDxfId="643" dataDxfId="642" totalsRowDxfId="641">
  <tableColumns count="9">
    <tableColumn id="1" xr3:uid="{00000000-0010-0000-0900-000001000000}" name="Column1" dataDxfId="640"/>
    <tableColumn id="2" xr3:uid="{00000000-0010-0000-0900-000002000000}" name="Column2" dataDxfId="639"/>
    <tableColumn id="3" xr3:uid="{00000000-0010-0000-0900-000003000000}" name="Column3" dataDxfId="638"/>
    <tableColumn id="4" xr3:uid="{00000000-0010-0000-0900-000004000000}" name="Column4" dataDxfId="637"/>
    <tableColumn id="5" xr3:uid="{00000000-0010-0000-0900-000005000000}" name="Column5" dataDxfId="636"/>
    <tableColumn id="6" xr3:uid="{00000000-0010-0000-0900-000006000000}" name="Column6" dataDxfId="635"/>
    <tableColumn id="7" xr3:uid="{00000000-0010-0000-0900-000007000000}" name="Column7" dataDxfId="634"/>
    <tableColumn id="8" xr3:uid="{00000000-0010-0000-0900-000008000000}" name="Column8" dataDxfId="633"/>
    <tableColumn id="9" xr3:uid="{00000000-0010-0000-0900-000009000000}" name="Column9" dataDxfId="632"/>
  </tableColumns>
  <tableStyleInfo name="Sheet2-style 4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94:K302" headerRowCount="0" headerRowDxfId="631" dataDxfId="630" totalsRowDxfId="629">
  <tableColumns count="11">
    <tableColumn id="1" xr3:uid="{00000000-0010-0000-0A00-000001000000}" name="Column1" dataDxfId="628"/>
    <tableColumn id="2" xr3:uid="{00000000-0010-0000-0A00-000002000000}" name="Column2" dataDxfId="627"/>
    <tableColumn id="3" xr3:uid="{00000000-0010-0000-0A00-000003000000}" name="Column3" dataDxfId="626"/>
    <tableColumn id="4" xr3:uid="{00000000-0010-0000-0A00-000004000000}" name="Column4" dataDxfId="625"/>
    <tableColumn id="5" xr3:uid="{00000000-0010-0000-0A00-000005000000}" name="Column5" dataDxfId="624"/>
    <tableColumn id="6" xr3:uid="{00000000-0010-0000-0A00-000006000000}" name="Column6" dataDxfId="623"/>
    <tableColumn id="7" xr3:uid="{00000000-0010-0000-0A00-000007000000}" name="Column7" dataDxfId="622"/>
    <tableColumn id="8" xr3:uid="{00000000-0010-0000-0A00-000008000000}" name="Column8" dataDxfId="621"/>
    <tableColumn id="9" xr3:uid="{00000000-0010-0000-0A00-000009000000}" name="Column9" dataDxfId="620"/>
    <tableColumn id="10" xr3:uid="{00000000-0010-0000-0A00-00000A000000}" name="Column10" dataDxfId="619"/>
    <tableColumn id="11" xr3:uid="{00000000-0010-0000-0A00-00000B000000}" name="Column11" dataDxfId="618"/>
  </tableColumns>
  <tableStyleInfo name="Sheet2-style 5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439:L457" headerRowCount="0" headerRowDxfId="617" dataDxfId="616" totalsRowDxfId="615">
  <tableColumns count="12">
    <tableColumn id="1" xr3:uid="{00000000-0010-0000-0B00-000001000000}" name="Column1" dataDxfId="614"/>
    <tableColumn id="2" xr3:uid="{00000000-0010-0000-0B00-000002000000}" name="Column2" dataDxfId="613"/>
    <tableColumn id="3" xr3:uid="{00000000-0010-0000-0B00-000003000000}" name="Column3" dataDxfId="612"/>
    <tableColumn id="4" xr3:uid="{00000000-0010-0000-0B00-000004000000}" name="Column4" dataDxfId="611"/>
    <tableColumn id="5" xr3:uid="{00000000-0010-0000-0B00-000005000000}" name="Column5" dataDxfId="610"/>
    <tableColumn id="6" xr3:uid="{00000000-0010-0000-0B00-000006000000}" name="Column6" dataDxfId="609"/>
    <tableColumn id="7" xr3:uid="{00000000-0010-0000-0B00-000007000000}" name="Column7" dataDxfId="608"/>
    <tableColumn id="8" xr3:uid="{00000000-0010-0000-0B00-000008000000}" name="Column8" dataDxfId="607"/>
    <tableColumn id="9" xr3:uid="{00000000-0010-0000-0B00-000009000000}" name="Column9" dataDxfId="606"/>
    <tableColumn id="10" xr3:uid="{00000000-0010-0000-0B00-00000A000000}" name="Column10" dataDxfId="605"/>
    <tableColumn id="11" xr3:uid="{00000000-0010-0000-0B00-00000B000000}" name="Column11" dataDxfId="604"/>
    <tableColumn id="12" xr3:uid="{00000000-0010-0000-0B00-00000C000000}" name="Column12" dataDxfId="603"/>
  </tableColumns>
  <tableStyleInfo name="Sheet2-style 6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G458:H481" headerRowCount="0" headerRowDxfId="602" dataDxfId="601" totalsRowDxfId="600">
  <tableColumns count="2">
    <tableColumn id="1" xr3:uid="{00000000-0010-0000-0D00-000001000000}" name="Column1"/>
    <tableColumn id="2" xr3:uid="{00000000-0010-0000-0D00-000002000000}" name="Column2" dataDxfId="599"/>
  </tableColumns>
  <tableStyleInfo name="Sheet2-style 8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461:B478" headerRowCount="0" headerRowDxfId="598" dataDxfId="597" totalsRowDxfId="596">
  <tableColumns count="1">
    <tableColumn id="1" xr3:uid="{00000000-0010-0000-0E00-000001000000}" name="Column1" dataDxfId="595"/>
  </tableColumns>
  <tableStyleInfo name="Sheet2-style 9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F461:F478" headerRowCount="0" headerRowDxfId="594" dataDxfId="593" totalsRowDxfId="592">
  <tableColumns count="1">
    <tableColumn id="1" xr3:uid="{00000000-0010-0000-0F00-000001000000}" name="Column1" dataDxfId="591"/>
  </tableColumns>
  <tableStyleInfo name="Sheet2-style 10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H482:H498" headerRowCount="0" headerRowDxfId="590" dataDxfId="589" totalsRowDxfId="588">
  <tableColumns count="1">
    <tableColumn id="1" xr3:uid="{00000000-0010-0000-1200-000001000000}" name="Column1" dataDxfId="587"/>
  </tableColumns>
  <tableStyleInfo name="Sheet2-style 13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A1:L1" headerRowCount="0" headerRowDxfId="508" dataDxfId="507" totalsRowDxfId="506">
  <sortState xmlns:xlrd2="http://schemas.microsoft.com/office/spreadsheetml/2017/richdata2" ref="A1:L1">
    <sortCondition sortBy="icon" ref="G1"/>
  </sortState>
  <tableColumns count="12">
    <tableColumn id="1" xr3:uid="{00000000-0010-0000-1300-000001000000}" name="Column1" dataDxfId="505"/>
    <tableColumn id="2" xr3:uid="{00000000-0010-0000-1300-000002000000}" name="Column2" dataDxfId="504"/>
    <tableColumn id="3" xr3:uid="{00000000-0010-0000-1300-000003000000}" name="Column3" dataDxfId="503"/>
    <tableColumn id="4" xr3:uid="{00000000-0010-0000-1300-000004000000}" name="Column4" dataDxfId="502"/>
    <tableColumn id="5" xr3:uid="{00000000-0010-0000-1300-000005000000}" name="Column5" dataDxfId="501"/>
    <tableColumn id="6" xr3:uid="{00000000-0010-0000-1300-000006000000}" name="Column6" dataDxfId="500"/>
    <tableColumn id="7" xr3:uid="{00000000-0010-0000-1300-000007000000}" name="Column7" dataDxfId="499"/>
    <tableColumn id="8" xr3:uid="{00000000-0010-0000-1300-000008000000}" name="Column8" dataDxfId="498"/>
    <tableColumn id="10" xr3:uid="{00000000-0010-0000-1300-00000A000000}" name="Column10" dataDxfId="497"/>
    <tableColumn id="11" xr3:uid="{00000000-0010-0000-1300-00000B000000}" name="Column11" dataDxfId="496"/>
    <tableColumn id="12" xr3:uid="{00000000-0010-0000-1300-00000C000000}" name="Column12" dataDxfId="495"/>
    <tableColumn id="13" xr3:uid="{00000000-0010-0000-1300-00000D000000}" name="Column13" dataDxfId="494"/>
  </tableColumns>
  <tableStyleInfo name="Sheet3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A2:M32" headerRowCount="0" headerRowDxfId="493" dataDxfId="492" totalsRowDxfId="491">
  <tableColumns count="13">
    <tableColumn id="1" xr3:uid="{00000000-0010-0000-1400-000001000000}" name="Column1" dataDxfId="490"/>
    <tableColumn id="2" xr3:uid="{00000000-0010-0000-1400-000002000000}" name="Column2" dataDxfId="489"/>
    <tableColumn id="3" xr3:uid="{00000000-0010-0000-1400-000003000000}" name="Column3" dataDxfId="488"/>
    <tableColumn id="4" xr3:uid="{00000000-0010-0000-1400-000004000000}" name="Column4" dataDxfId="487"/>
    <tableColumn id="5" xr3:uid="{00000000-0010-0000-1400-000005000000}" name="Column5" dataDxfId="486"/>
    <tableColumn id="6" xr3:uid="{00000000-0010-0000-1400-000006000000}" name="Column6" dataDxfId="485"/>
    <tableColumn id="7" xr3:uid="{00000000-0010-0000-1400-000007000000}" name="Column7" dataDxfId="484"/>
    <tableColumn id="8" xr3:uid="{00000000-0010-0000-1400-000008000000}" name="Column8" dataDxfId="483"/>
    <tableColumn id="9" xr3:uid="{00000000-0010-0000-1400-000009000000}" name="Column9" dataDxfId="482"/>
    <tableColumn id="10" xr3:uid="{00000000-0010-0000-1400-00000A000000}" name="Column10" dataDxfId="481"/>
    <tableColumn id="11" xr3:uid="{00000000-0010-0000-1400-00000B000000}" name="Column11" dataDxfId="480"/>
    <tableColumn id="12" xr3:uid="{00000000-0010-0000-1400-00000C000000}" name="Column12" dataDxfId="479"/>
    <tableColumn id="13" xr3:uid="{00000000-0010-0000-1400-00000D000000}" name="Column13" dataDxfId="478"/>
  </tableColumns>
  <tableStyleInfo name="Sheet3-style 2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A40:H93" headerRowCount="0" headerRowDxfId="477" dataDxfId="476" totalsRowDxfId="475">
  <tableColumns count="8">
    <tableColumn id="1" xr3:uid="{00000000-0010-0000-1500-000001000000}" name="Column1" dataDxfId="474"/>
    <tableColumn id="2" xr3:uid="{00000000-0010-0000-1500-000002000000}" name="Column2" dataDxfId="473"/>
    <tableColumn id="3" xr3:uid="{00000000-0010-0000-1500-000003000000}" name="Column3" dataDxfId="472"/>
    <tableColumn id="4" xr3:uid="{00000000-0010-0000-1500-000004000000}" name="Column4" dataDxfId="471"/>
    <tableColumn id="5" xr3:uid="{00000000-0010-0000-1500-000005000000}" name="Column5" dataDxfId="470"/>
    <tableColumn id="6" xr3:uid="{00000000-0010-0000-1500-000006000000}" name="Column6" dataDxfId="469"/>
    <tableColumn id="7" xr3:uid="{00000000-0010-0000-1500-000007000000}" name="Column7" dataDxfId="468"/>
    <tableColumn id="8" xr3:uid="{00000000-0010-0000-1500-000008000000}" name="Column8" dataDxfId="467"/>
  </tableColumns>
  <tableStyleInfo name="Sheet3-style 3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A424:L432" headerRowCount="0" headerRowDxfId="466" dataDxfId="465" totalsRowDxfId="464">
  <tableColumns count="12">
    <tableColumn id="1" xr3:uid="{00000000-0010-0000-1600-000001000000}" name="Column1" dataDxfId="463"/>
    <tableColumn id="2" xr3:uid="{00000000-0010-0000-1600-000002000000}" name="Column2" dataDxfId="462"/>
    <tableColumn id="3" xr3:uid="{00000000-0010-0000-1600-000003000000}" name="Column3" dataDxfId="461"/>
    <tableColumn id="4" xr3:uid="{00000000-0010-0000-1600-000004000000}" name="Column4" dataDxfId="460"/>
    <tableColumn id="5" xr3:uid="{00000000-0010-0000-1600-000005000000}" name="Column5" dataDxfId="459"/>
    <tableColumn id="6" xr3:uid="{00000000-0010-0000-1600-000006000000}" name="Column6" dataDxfId="458"/>
    <tableColumn id="7" xr3:uid="{00000000-0010-0000-1600-000007000000}" name="Column7" dataDxfId="457"/>
    <tableColumn id="8" xr3:uid="{00000000-0010-0000-1600-000008000000}" name="Column8" dataDxfId="456"/>
    <tableColumn id="9" xr3:uid="{00000000-0010-0000-1600-000009000000}" name="Column9" dataDxfId="455"/>
    <tableColumn id="10" xr3:uid="{00000000-0010-0000-1600-00000A000000}" name="Column10" dataDxfId="454"/>
    <tableColumn id="11" xr3:uid="{00000000-0010-0000-1600-00000B000000}" name="Column11" dataDxfId="453"/>
    <tableColumn id="12" xr3:uid="{00000000-0010-0000-1600-00000C000000}" name="Column12" dataDxfId="452"/>
  </tableColumns>
  <tableStyleInfo name="Sheet3-style 4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C439:C446" headerRowCount="0" headerRowDxfId="451" dataDxfId="450" totalsRowDxfId="449">
  <tableColumns count="1">
    <tableColumn id="1" xr3:uid="{00000000-0010-0000-1700-000001000000}" name="Column1" dataDxfId="448"/>
  </tableColumns>
  <tableStyleInfo name="Sheet3-style 5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D439:D446" headerRowCount="0" headerRowDxfId="447" dataDxfId="446" totalsRowDxfId="445">
  <tableColumns count="1">
    <tableColumn id="1" xr3:uid="{00000000-0010-0000-1800-000001000000}" name="Column1" dataDxfId="444"/>
  </tableColumns>
  <tableStyleInfo name="Sheet3-style 6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A31:K50" headerRowCount="0" headerRowDxfId="443" dataDxfId="442" totalsRowDxfId="441">
  <tableColumns count="11">
    <tableColumn id="1" xr3:uid="{00000000-0010-0000-1900-000001000000}" name="Column1" dataDxfId="440"/>
    <tableColumn id="2" xr3:uid="{00000000-0010-0000-1900-000002000000}" name="Column2" dataDxfId="439"/>
    <tableColumn id="3" xr3:uid="{00000000-0010-0000-1900-000003000000}" name="Column3" dataDxfId="438"/>
    <tableColumn id="4" xr3:uid="{00000000-0010-0000-1900-000004000000}" name="Column4" dataDxfId="437"/>
    <tableColumn id="5" xr3:uid="{00000000-0010-0000-1900-000005000000}" name="Column5" dataDxfId="436"/>
    <tableColumn id="6" xr3:uid="{00000000-0010-0000-1900-000006000000}" name="Column6" dataDxfId="435"/>
    <tableColumn id="7" xr3:uid="{00000000-0010-0000-1900-000007000000}" name="Column7" dataDxfId="434"/>
    <tableColumn id="8" xr3:uid="{00000000-0010-0000-1900-000008000000}" name="Column8" dataDxfId="433"/>
    <tableColumn id="9" xr3:uid="{00000000-0010-0000-1900-000009000000}" name="Column9" dataDxfId="432"/>
    <tableColumn id="10" xr3:uid="{00000000-0010-0000-1900-00000A000000}" name="Column10" dataDxfId="431"/>
    <tableColumn id="11" xr3:uid="{00000000-0010-0000-1900-00000B000000}" name="Column11" dataDxfId="430"/>
  </tableColumns>
  <tableStyleInfo name="Sheet4-style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A72:K117" headerRowCount="0" headerRowDxfId="429" dataDxfId="428" totalsRowDxfId="427">
  <tableColumns count="11">
    <tableColumn id="1" xr3:uid="{00000000-0010-0000-1A00-000001000000}" name="Column1" dataDxfId="426"/>
    <tableColumn id="2" xr3:uid="{00000000-0010-0000-1A00-000002000000}" name="Column2" dataDxfId="425"/>
    <tableColumn id="3" xr3:uid="{00000000-0010-0000-1A00-000003000000}" name="Column3" dataDxfId="424"/>
    <tableColumn id="4" xr3:uid="{00000000-0010-0000-1A00-000004000000}" name="Column4" dataDxfId="423"/>
    <tableColumn id="5" xr3:uid="{00000000-0010-0000-1A00-000005000000}" name="Column5" dataDxfId="422"/>
    <tableColumn id="6" xr3:uid="{00000000-0010-0000-1A00-000006000000}" name="Column6" dataDxfId="421"/>
    <tableColumn id="7" xr3:uid="{00000000-0010-0000-1A00-000007000000}" name="Column7" dataDxfId="420"/>
    <tableColumn id="8" xr3:uid="{00000000-0010-0000-1A00-000008000000}" name="Column8" dataDxfId="419"/>
    <tableColumn id="9" xr3:uid="{00000000-0010-0000-1A00-000009000000}" name="Column9" dataDxfId="418"/>
    <tableColumn id="10" xr3:uid="{00000000-0010-0000-1A00-00000A000000}" name="Column10" dataDxfId="417"/>
    <tableColumn id="11" xr3:uid="{00000000-0010-0000-1A00-00000B000000}" name="Column11" dataDxfId="416"/>
  </tableColumns>
  <tableStyleInfo name="Sheet4-style 2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A118:K121" headerRowCount="0" headerRowDxfId="415" dataDxfId="414" totalsRowDxfId="413">
  <tableColumns count="11">
    <tableColumn id="1" xr3:uid="{00000000-0010-0000-1B00-000001000000}" name="Column1" dataDxfId="412"/>
    <tableColumn id="2" xr3:uid="{00000000-0010-0000-1B00-000002000000}" name="Column2" dataDxfId="411"/>
    <tableColumn id="3" xr3:uid="{00000000-0010-0000-1B00-000003000000}" name="Column3" dataDxfId="410"/>
    <tableColumn id="4" xr3:uid="{00000000-0010-0000-1B00-000004000000}" name="Column4" dataDxfId="409"/>
    <tableColumn id="5" xr3:uid="{00000000-0010-0000-1B00-000005000000}" name="Column5" dataDxfId="408"/>
    <tableColumn id="6" xr3:uid="{00000000-0010-0000-1B00-000006000000}" name="Column6" dataDxfId="407"/>
    <tableColumn id="7" xr3:uid="{00000000-0010-0000-1B00-000007000000}" name="Column7" dataDxfId="406"/>
    <tableColumn id="8" xr3:uid="{00000000-0010-0000-1B00-000008000000}" name="Column8" dataDxfId="405"/>
    <tableColumn id="9" xr3:uid="{00000000-0010-0000-1B00-000009000000}" name="Column9" dataDxfId="404"/>
    <tableColumn id="10" xr3:uid="{00000000-0010-0000-1B00-00000A000000}" name="Column10" dataDxfId="403"/>
    <tableColumn id="11" xr3:uid="{00000000-0010-0000-1B00-00000B000000}" name="Column11" dataDxfId="402"/>
  </tableColumns>
  <tableStyleInfo name="Sheet4-style 3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1" displayName="Table1" ref="A1:J1" headerRowCount="0" headerRowDxfId="401" dataDxfId="400" totalsRowDxfId="399">
  <tableColumns count="10">
    <tableColumn id="1" xr3:uid="{00000000-0010-0000-1C00-000001000000}" name="Column1" dataDxfId="398"/>
    <tableColumn id="2" xr3:uid="{00000000-0010-0000-1C00-000002000000}" name="Column2" dataDxfId="397"/>
    <tableColumn id="3" xr3:uid="{00000000-0010-0000-1C00-000003000000}" name="Column3" dataDxfId="396"/>
    <tableColumn id="4" xr3:uid="{00000000-0010-0000-1C00-000004000000}" name="Column4" dataDxfId="395"/>
    <tableColumn id="5" xr3:uid="{00000000-0010-0000-1C00-000005000000}" name="Column5" dataDxfId="394"/>
    <tableColumn id="6" xr3:uid="{00000000-0010-0000-1C00-000006000000}" name="Column6" dataDxfId="393"/>
    <tableColumn id="7" xr3:uid="{00000000-0010-0000-1C00-000007000000}" name="Column7" dataDxfId="392"/>
    <tableColumn id="8" xr3:uid="{00000000-0010-0000-1C00-000008000000}" name="Column8" dataDxfId="391"/>
    <tableColumn id="9" xr3:uid="{00000000-0010-0000-1C00-000009000000}" name="Column9" dataDxfId="390"/>
    <tableColumn id="10" xr3:uid="{00000000-0010-0000-1C00-00000A000000}" name="Column10" dataDxfId="389"/>
  </tableColumns>
  <tableStyleInfo name="Sheet5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29" displayName="Table_29" ref="A32:J76" headerRowCount="0">
  <tableColumns count="10">
    <tableColumn id="1" xr3:uid="{00000000-0010-0000-1D00-000001000000}" name="Column1"/>
    <tableColumn id="2" xr3:uid="{00000000-0010-0000-1D00-000002000000}" name="Column2"/>
    <tableColumn id="3" xr3:uid="{00000000-0010-0000-1D00-000003000000}" name="Column3" dataDxfId="388"/>
    <tableColumn id="4" xr3:uid="{00000000-0010-0000-1D00-000004000000}" name="Column4" dataDxfId="387"/>
    <tableColumn id="5" xr3:uid="{00000000-0010-0000-1D00-000005000000}" name="Column5" dataDxfId="386"/>
    <tableColumn id="6" xr3:uid="{00000000-0010-0000-1D00-000006000000}" name="Column6" dataDxfId="385"/>
    <tableColumn id="7" xr3:uid="{00000000-0010-0000-1D00-000007000000}" name="Column7" dataDxfId="384"/>
    <tableColumn id="8" xr3:uid="{00000000-0010-0000-1D00-000008000000}" name="Column8" dataDxfId="383"/>
    <tableColumn id="9" xr3:uid="{00000000-0010-0000-1D00-000009000000}" name="Column9"/>
    <tableColumn id="10" xr3:uid="{00000000-0010-0000-1D00-00000A000000}" name="Column10" dataDxfId="382"/>
  </tableColumns>
  <tableStyleInfo name="Sheet5-style 2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0" displayName="Table_30" ref="A77:J155" headerRowCount="0">
  <tableColumns count="10">
    <tableColumn id="1" xr3:uid="{00000000-0010-0000-1E00-000001000000}" name="Column1"/>
    <tableColumn id="2" xr3:uid="{00000000-0010-0000-1E00-000002000000}" name="Column2"/>
    <tableColumn id="3" xr3:uid="{00000000-0010-0000-1E00-000003000000}" name="Column3" dataDxfId="381"/>
    <tableColumn id="4" xr3:uid="{00000000-0010-0000-1E00-000004000000}" name="Column4"/>
    <tableColumn id="5" xr3:uid="{00000000-0010-0000-1E00-000005000000}" name="Column5" dataDxfId="380"/>
    <tableColumn id="6" xr3:uid="{00000000-0010-0000-1E00-000006000000}" name="Column6" dataDxfId="379"/>
    <tableColumn id="7" xr3:uid="{00000000-0010-0000-1E00-000007000000}" name="Column7" dataDxfId="378"/>
    <tableColumn id="8" xr3:uid="{00000000-0010-0000-1E00-000008000000}" name="Column8" dataDxfId="377"/>
    <tableColumn id="9" xr3:uid="{00000000-0010-0000-1E00-000009000000}" name="Column9"/>
    <tableColumn id="10" xr3:uid="{00000000-0010-0000-1E00-00000A000000}" name="Column10" dataDxfId="376"/>
  </tableColumns>
  <tableStyleInfo name="Sheet5-style 3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2" displayName="Table_42" ref="A26:H55" headerRowCount="0" headerRowDxfId="375" dataDxfId="374" totalsRowDxfId="373">
  <tableColumns count="8">
    <tableColumn id="1" xr3:uid="{00000000-0010-0000-2F00-000001000000}" name="Column1" dataDxfId="372"/>
    <tableColumn id="3" xr3:uid="{00000000-0010-0000-2F00-000003000000}" name="Column3" dataDxfId="371"/>
    <tableColumn id="4" xr3:uid="{00000000-0010-0000-2F00-000004000000}" name="Column4" dataDxfId="370"/>
    <tableColumn id="5" xr3:uid="{00000000-0010-0000-2F00-000005000000}" name="Column5" dataDxfId="369"/>
    <tableColumn id="6" xr3:uid="{00000000-0010-0000-2F00-000006000000}" name="Column6" dataDxfId="368"/>
    <tableColumn id="7" xr3:uid="{00000000-0010-0000-2F00-000007000000}" name="Column7" dataDxfId="367"/>
    <tableColumn id="8" xr3:uid="{00000000-0010-0000-2F00-000008000000}" name="Column8" dataDxfId="366"/>
    <tableColumn id="11" xr3:uid="{00000000-0010-0000-2F00-00000B000000}" name="Column11" dataDxfId="365"/>
  </tableColumns>
  <tableStyleInfo name="Sheet6-style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1" displayName="Table_31" ref="A2:I63" headerRowCount="0" headerRowDxfId="364" dataDxfId="363" totalsRowDxfId="362">
  <tableColumns count="9">
    <tableColumn id="1" xr3:uid="{00000000-0010-0000-1F00-000001000000}" name="Column1" dataDxfId="361"/>
    <tableColumn id="2" xr3:uid="{00000000-0010-0000-1F00-000002000000}" name="Column2" dataDxfId="360"/>
    <tableColumn id="3" xr3:uid="{00000000-0010-0000-1F00-000003000000}" name="Column3" dataDxfId="359"/>
    <tableColumn id="5" xr3:uid="{00000000-0010-0000-1F00-000005000000}" name="Column5" dataDxfId="358"/>
    <tableColumn id="6" xr3:uid="{00000000-0010-0000-1F00-000006000000}" name="Column6" dataDxfId="357"/>
    <tableColumn id="7" xr3:uid="{00000000-0010-0000-1F00-000007000000}" name="Column7" dataDxfId="356"/>
    <tableColumn id="8" xr3:uid="{00000000-0010-0000-1F00-000008000000}" name="Column8" dataDxfId="355"/>
    <tableColumn id="11" xr3:uid="{00000000-0010-0000-1F00-00000B000000}" name="Column11" dataDxfId="354"/>
    <tableColumn id="12" xr3:uid="{00000000-0010-0000-1F00-00000C000000}" name="Column12" dataDxfId="353"/>
  </tableColumns>
  <tableStyleInfo name="Sheet7-style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2" displayName="Table2" ref="A1:J1" headerRowCount="0" headerRowDxfId="352" dataDxfId="351" totalsRowDxfId="350">
  <tableColumns count="10">
    <tableColumn id="1" xr3:uid="{00000000-0010-0000-2000-000001000000}" name="Column1" dataDxfId="349"/>
    <tableColumn id="2" xr3:uid="{00000000-0010-0000-2000-000002000000}" name="Column2" dataDxfId="348"/>
    <tableColumn id="3" xr3:uid="{00000000-0010-0000-2000-000003000000}" name="Column3" dataDxfId="347"/>
    <tableColumn id="4" xr3:uid="{00000000-0010-0000-2000-000004000000}" name="Column4" dataDxfId="346"/>
    <tableColumn id="5" xr3:uid="{00000000-0010-0000-2000-000005000000}" name="Column5" dataDxfId="345"/>
    <tableColumn id="6" xr3:uid="{00000000-0010-0000-2000-000006000000}" name="Column6" dataDxfId="344"/>
    <tableColumn id="7" xr3:uid="{00000000-0010-0000-2000-000007000000}" name="Column7" dataDxfId="343"/>
    <tableColumn id="8" xr3:uid="{00000000-0010-0000-2000-000008000000}" name="Column8" dataDxfId="342"/>
    <tableColumn id="9" xr3:uid="{00000000-0010-0000-2000-000009000000}" name="Column9" dataDxfId="341"/>
    <tableColumn id="10" xr3:uid="{00000000-0010-0000-2000-00000A000000}" name="Column10" dataDxfId="340"/>
  </tableColumns>
  <tableStyleInfo name="Sheet8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2" displayName="Table_32" ref="A138:J168" headerRowCount="0" headerRowDxfId="339" dataDxfId="338" totalsRowDxfId="337">
  <tableColumns count="10">
    <tableColumn id="1" xr3:uid="{00000000-0010-0000-2100-000001000000}" name="Column1" dataDxfId="336"/>
    <tableColumn id="2" xr3:uid="{00000000-0010-0000-2100-000002000000}" name="Column2" dataDxfId="335"/>
    <tableColumn id="3" xr3:uid="{00000000-0010-0000-2100-000003000000}" name="Column3" dataDxfId="334"/>
    <tableColumn id="4" xr3:uid="{00000000-0010-0000-2100-000004000000}" name="Column4" dataDxfId="333"/>
    <tableColumn id="5" xr3:uid="{00000000-0010-0000-2100-000005000000}" name="Column5" dataDxfId="332"/>
    <tableColumn id="6" xr3:uid="{00000000-0010-0000-2100-000006000000}" name="Column6" dataDxfId="331"/>
    <tableColumn id="7" xr3:uid="{00000000-0010-0000-2100-000007000000}" name="Column7" dataDxfId="330"/>
    <tableColumn id="8" xr3:uid="{00000000-0010-0000-2100-000008000000}" name="Column8" dataDxfId="329"/>
    <tableColumn id="9" xr3:uid="{00000000-0010-0000-2100-000009000000}" name="Column9" dataDxfId="328"/>
    <tableColumn id="10" xr3:uid="{00000000-0010-0000-2100-00000A000000}" name="Column10" dataDxfId="327"/>
  </tableColumns>
  <tableStyleInfo name="Sheet8-style 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3" displayName="Table3" ref="A1:K1" headerRowCount="0" headerRowDxfId="326" dataDxfId="325" totalsRowDxfId="324">
  <tableColumns count="11">
    <tableColumn id="1" xr3:uid="{00000000-0010-0000-2200-000001000000}" name="Column1" dataDxfId="323"/>
    <tableColumn id="2" xr3:uid="{00000000-0010-0000-2200-000002000000}" name="Column2" dataDxfId="322"/>
    <tableColumn id="3" xr3:uid="{00000000-0010-0000-2200-000003000000}" name="Column3" dataDxfId="321"/>
    <tableColumn id="4" xr3:uid="{00000000-0010-0000-2200-000004000000}" name="Column4" dataDxfId="320"/>
    <tableColumn id="5" xr3:uid="{00000000-0010-0000-2200-000005000000}" name="Column5" dataDxfId="319"/>
    <tableColumn id="6" xr3:uid="{00000000-0010-0000-2200-000006000000}" name="Column6" dataDxfId="318"/>
    <tableColumn id="7" xr3:uid="{00000000-0010-0000-2200-000007000000}" name="Column7" dataDxfId="317"/>
    <tableColumn id="8" xr3:uid="{00000000-0010-0000-2200-000008000000}" name="Column8" dataDxfId="316"/>
    <tableColumn id="10" xr3:uid="{00000000-0010-0000-2200-00000A000000}" name="Column10" dataDxfId="315"/>
    <tableColumn id="11" xr3:uid="{00000000-0010-0000-2200-00000B000000}" name="Column11" dataDxfId="314"/>
    <tableColumn id="9" xr3:uid="{404E3C45-2EDC-4294-B488-8F1A46B675C5}" name="Column9" dataDxfId="313"/>
  </tableColumns>
  <tableStyleInfo name="Sheet9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3" displayName="Table_33" ref="A2:K52" headerRowCount="0" headerRowDxfId="312" dataDxfId="311" totalsRowDxfId="310">
  <tableColumns count="11">
    <tableColumn id="1" xr3:uid="{00000000-0010-0000-2300-000001000000}" name="Column1" dataDxfId="309"/>
    <tableColumn id="2" xr3:uid="{00000000-0010-0000-2300-000002000000}" name="Column2" dataDxfId="308"/>
    <tableColumn id="3" xr3:uid="{00000000-0010-0000-2300-000003000000}" name="Column3" dataDxfId="307"/>
    <tableColumn id="4" xr3:uid="{00000000-0010-0000-2300-000004000000}" name="Column4" dataDxfId="306"/>
    <tableColumn id="5" xr3:uid="{00000000-0010-0000-2300-000005000000}" name="Column5" dataDxfId="305"/>
    <tableColumn id="6" xr3:uid="{00000000-0010-0000-2300-000006000000}" name="Column6" dataDxfId="304"/>
    <tableColumn id="7" xr3:uid="{00000000-0010-0000-2300-000007000000}" name="Column7" dataDxfId="303"/>
    <tableColumn id="8" xr3:uid="{00000000-0010-0000-2300-000008000000}" name="Column8" dataDxfId="302"/>
    <tableColumn id="9" xr3:uid="{00000000-0010-0000-2300-000009000000}" name="Column9" dataDxfId="301"/>
    <tableColumn id="10" xr3:uid="{00000000-0010-0000-2300-00000A000000}" name="Column10" dataDxfId="300"/>
    <tableColumn id="11" xr3:uid="{00000000-0010-0000-2300-00000B000000}" name="Column11" dataDxfId="299"/>
  </tableColumns>
  <tableStyleInfo name="Sheet9-style 2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4" displayName="Table_34" ref="A31:I59" headerRowCount="0" headerRowDxfId="298" dataDxfId="297" totalsRowDxfId="296">
  <tableColumns count="9">
    <tableColumn id="1" xr3:uid="{00000000-0010-0000-2400-000001000000}" name="Column1" dataDxfId="295"/>
    <tableColumn id="3" xr3:uid="{00000000-0010-0000-2400-000003000000}" name="Column3" dataDxfId="294"/>
    <tableColumn id="4" xr3:uid="{00000000-0010-0000-2400-000004000000}" name="Column4" dataDxfId="293"/>
    <tableColumn id="5" xr3:uid="{00000000-0010-0000-2400-000005000000}" name="Column5" dataDxfId="292"/>
    <tableColumn id="6" xr3:uid="{00000000-0010-0000-2400-000006000000}" name="Column6" dataDxfId="291"/>
    <tableColumn id="7" xr3:uid="{00000000-0010-0000-2400-000007000000}" name="Column7" dataDxfId="290"/>
    <tableColumn id="8" xr3:uid="{00000000-0010-0000-2400-000008000000}" name="Column8" dataDxfId="289"/>
    <tableColumn id="10" xr3:uid="{00000000-0010-0000-2400-00000A000000}" name="Column10" dataDxfId="288"/>
    <tableColumn id="11" xr3:uid="{00000000-0010-0000-2400-00000B000000}" name="Column11" dataDxfId="287"/>
  </tableColumns>
  <tableStyleInfo name="Sheet10-style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4" displayName="Table4" ref="A1:K1" headerRowCount="0" headerRowDxfId="286" dataDxfId="285" totalsRowDxfId="284">
  <tableColumns count="11">
    <tableColumn id="1" xr3:uid="{00000000-0010-0000-2500-000001000000}" name="Column1" dataDxfId="283"/>
    <tableColumn id="2" xr3:uid="{00000000-0010-0000-2500-000002000000}" name="Column2" dataDxfId="282"/>
    <tableColumn id="3" xr3:uid="{00000000-0010-0000-2500-000003000000}" name="Column3" dataDxfId="281"/>
    <tableColumn id="4" xr3:uid="{00000000-0010-0000-2500-000004000000}" name="Column4" dataDxfId="280"/>
    <tableColumn id="5" xr3:uid="{00000000-0010-0000-2500-000005000000}" name="Column5" dataDxfId="279"/>
    <tableColumn id="6" xr3:uid="{00000000-0010-0000-2500-000006000000}" name="Column6" dataDxfId="278"/>
    <tableColumn id="7" xr3:uid="{00000000-0010-0000-2500-000007000000}" name="Column7" dataDxfId="277"/>
    <tableColumn id="8" xr3:uid="{00000000-0010-0000-2500-000008000000}" name="Column8" dataDxfId="276"/>
    <tableColumn id="9" xr3:uid="{00000000-0010-0000-2500-000009000000}" name="Column9" dataDxfId="275"/>
    <tableColumn id="10" xr3:uid="{00000000-0010-0000-2500-00000A000000}" name="Column10" dataDxfId="274"/>
    <tableColumn id="11" xr3:uid="{00000000-0010-0000-2500-00000B000000}" name="Column11" dataDxfId="273"/>
  </tableColumns>
  <tableStyleInfo name="Sheet1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5" displayName="Table_35" ref="A2:K86" headerRowCount="0">
  <tableColumns count="11">
    <tableColumn id="1" xr3:uid="{00000000-0010-0000-2600-000001000000}" name="Column1" dataDxfId="272"/>
    <tableColumn id="2" xr3:uid="{00000000-0010-0000-2600-000002000000}" name="Column2"/>
    <tableColumn id="3" xr3:uid="{00000000-0010-0000-2600-000003000000}" name="Column3" dataDxfId="271"/>
    <tableColumn id="4" xr3:uid="{00000000-0010-0000-2600-000004000000}" name="Column4" dataDxfId="270"/>
    <tableColumn id="5" xr3:uid="{00000000-0010-0000-2600-000005000000}" name="Column5" dataDxfId="269"/>
    <tableColumn id="6" xr3:uid="{00000000-0010-0000-2600-000006000000}" name="Column6" dataDxfId="268"/>
    <tableColumn id="7" xr3:uid="{00000000-0010-0000-2600-000007000000}" name="Column7" dataDxfId="267"/>
    <tableColumn id="8" xr3:uid="{00000000-0010-0000-2600-000008000000}" name="Column8" dataDxfId="266"/>
    <tableColumn id="9" xr3:uid="{00000000-0010-0000-2600-000009000000}" name="Column9"/>
    <tableColumn id="10" xr3:uid="{00000000-0010-0000-2600-00000A000000}" name="Column10" dataDxfId="265"/>
    <tableColumn id="11" xr3:uid="{00000000-0010-0000-2600-00000B000000}" name="Column11" dataDxfId="264"/>
  </tableColumns>
  <tableStyleInfo name="Sheet11-style 2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36" displayName="Table_36" ref="A87:K90" headerRowCount="0">
  <tableColumns count="11">
    <tableColumn id="1" xr3:uid="{00000000-0010-0000-2700-000001000000}" name="Column1" dataDxfId="263"/>
    <tableColumn id="2" xr3:uid="{00000000-0010-0000-2700-000002000000}" name="Column2"/>
    <tableColumn id="3" xr3:uid="{00000000-0010-0000-2700-000003000000}" name="Column3" dataDxfId="262"/>
    <tableColumn id="4" xr3:uid="{00000000-0010-0000-2700-000004000000}" name="Column4" dataDxfId="261"/>
    <tableColumn id="5" xr3:uid="{00000000-0010-0000-2700-000005000000}" name="Column5" dataDxfId="260"/>
    <tableColumn id="6" xr3:uid="{00000000-0010-0000-2700-000006000000}" name="Column6" dataDxfId="259"/>
    <tableColumn id="7" xr3:uid="{00000000-0010-0000-2700-000007000000}" name="Column7" dataDxfId="258"/>
    <tableColumn id="8" xr3:uid="{00000000-0010-0000-2700-000008000000}" name="Column8" dataDxfId="257"/>
    <tableColumn id="9" xr3:uid="{00000000-0010-0000-2700-000009000000}" name="Column9"/>
    <tableColumn id="10" xr3:uid="{00000000-0010-0000-2700-00000A000000}" name="Column10" dataDxfId="256"/>
    <tableColumn id="11" xr3:uid="{00000000-0010-0000-2700-00000B000000}" name="Column11" dataDxfId="255"/>
  </tableColumns>
  <tableStyleInfo name="Sheet11-style 3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5" displayName="Table5" ref="A1:K145" headerRowDxfId="254" dataDxfId="253">
  <autoFilter ref="A1:K145" xr:uid="{00000000-000C-0000-FFFF-FFFF28000000}"/>
  <sortState xmlns:xlrd2="http://schemas.microsoft.com/office/spreadsheetml/2017/richdata2" ref="A2:K145">
    <sortCondition ref="F1:F145"/>
  </sortState>
  <tableColumns count="11">
    <tableColumn id="1" xr3:uid="{00000000-0010-0000-2800-000001000000}" name="title" dataDxfId="252"/>
    <tableColumn id="2" xr3:uid="{00000000-0010-0000-2800-000002000000}" name="Column3" dataDxfId="251"/>
    <tableColumn id="3" xr3:uid="{00000000-0010-0000-2800-000003000000}" name="street" dataDxfId="250"/>
    <tableColumn id="4" xr3:uid="{00000000-0010-0000-2800-000004000000}" name="city" dataDxfId="249"/>
    <tableColumn id="5" xr3:uid="{00000000-0010-0000-2800-000005000000}" name="website" dataDxfId="248"/>
    <tableColumn id="6" xr3:uid="{00000000-0010-0000-2800-000006000000}" name="categories/0" dataDxfId="247"/>
    <tableColumn id="7" xr3:uid="{00000000-0010-0000-2800-000007000000}" name="Response" dataDxfId="246"/>
    <tableColumn id="8" xr3:uid="{00000000-0010-0000-2800-000008000000}" name="Reason/ Notes" dataDxfId="245"/>
    <tableColumn id="9" xr3:uid="{00000000-0010-0000-2800-000009000000}" name="Follow-up Date" dataDxfId="244"/>
    <tableColumn id="10" xr3:uid="{00000000-0010-0000-2800-00000A000000}" name="Recruiter Name" dataDxfId="243"/>
    <tableColumn id="11" xr3:uid="{00000000-0010-0000-2800-00000B000000}" name="Calling Date" dataDxfId="242"/>
  </tableColumns>
  <tableStyleInfo name="Sheet12-style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37" displayName="Table_37" ref="A1:I1" headerRowCount="0" headerRowDxfId="241" dataDxfId="240" totalsRowDxfId="239">
  <tableColumns count="9">
    <tableColumn id="1" xr3:uid="{00000000-0010-0000-2900-000001000000}" name="Column1" dataDxfId="238"/>
    <tableColumn id="2" xr3:uid="{00000000-0010-0000-2900-000002000000}" name="Column2" dataDxfId="237"/>
    <tableColumn id="3" xr3:uid="{00000000-0010-0000-2900-000003000000}" name="Column3" dataDxfId="236"/>
    <tableColumn id="4" xr3:uid="{00000000-0010-0000-2900-000004000000}" name="Column4" dataDxfId="235"/>
    <tableColumn id="5" xr3:uid="{00000000-0010-0000-2900-000005000000}" name="Column5" dataDxfId="234"/>
    <tableColumn id="6" xr3:uid="{00000000-0010-0000-2900-000006000000}" name="Column6" dataDxfId="233"/>
    <tableColumn id="7" xr3:uid="{00000000-0010-0000-2900-000007000000}" name="Column7" dataDxfId="232"/>
    <tableColumn id="8" xr3:uid="{00000000-0010-0000-2900-000008000000}" name="Column8" dataDxfId="231"/>
    <tableColumn id="11" xr3:uid="{00000000-0010-0000-2900-00000B000000}" name="Column11" dataDxfId="230"/>
  </tableColumns>
  <tableStyleInfo name="Sheet13-style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38" displayName="Table_38" ref="A62:K87" headerRowCount="0" headerRowDxfId="229" dataDxfId="228" totalsRowDxfId="227">
  <tableColumns count="11">
    <tableColumn id="1" xr3:uid="{00000000-0010-0000-2A00-000001000000}" name="Column1" dataDxfId="226"/>
    <tableColumn id="2" xr3:uid="{00000000-0010-0000-2A00-000002000000}" name="Column2" dataDxfId="225"/>
    <tableColumn id="3" xr3:uid="{00000000-0010-0000-2A00-000003000000}" name="Column3" dataDxfId="224"/>
    <tableColumn id="4" xr3:uid="{00000000-0010-0000-2A00-000004000000}" name="Column4" dataDxfId="223"/>
    <tableColumn id="5" xr3:uid="{00000000-0010-0000-2A00-000005000000}" name="Column5" dataDxfId="222"/>
    <tableColumn id="6" xr3:uid="{00000000-0010-0000-2A00-000006000000}" name="Column6" dataDxfId="221"/>
    <tableColumn id="7" xr3:uid="{00000000-0010-0000-2A00-000007000000}" name="Column7" dataDxfId="220"/>
    <tableColumn id="8" xr3:uid="{00000000-0010-0000-2A00-000008000000}" name="Column8" dataDxfId="219"/>
    <tableColumn id="9" xr3:uid="{00000000-0010-0000-2A00-000009000000}" name="Column9" dataDxfId="218"/>
    <tableColumn id="10" xr3:uid="{00000000-0010-0000-2A00-00000A000000}" name="Column10" dataDxfId="217"/>
    <tableColumn id="11" xr3:uid="{00000000-0010-0000-2A00-00000B000000}" name="Column11" dataDxfId="216"/>
  </tableColumns>
  <tableStyleInfo name="Sheet13-style 2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39" displayName="Table_39" ref="A96:I126" headerRowCount="0" headerRowDxfId="215" dataDxfId="214" totalsRowDxfId="213">
  <tableColumns count="9">
    <tableColumn id="1" xr3:uid="{00000000-0010-0000-2B00-000001000000}" name="Column1" dataDxfId="212"/>
    <tableColumn id="3" xr3:uid="{00000000-0010-0000-2B00-000003000000}" name="Column3" dataDxfId="211"/>
    <tableColumn id="4" xr3:uid="{00000000-0010-0000-2B00-000004000000}" name="Column4" dataDxfId="210"/>
    <tableColumn id="5" xr3:uid="{00000000-0010-0000-2B00-000005000000}" name="Column5" dataDxfId="209"/>
    <tableColumn id="6" xr3:uid="{00000000-0010-0000-2B00-000006000000}" name="Column6" dataDxfId="208"/>
    <tableColumn id="7" xr3:uid="{00000000-0010-0000-2B00-000007000000}" name="Column7" dataDxfId="207"/>
    <tableColumn id="8" xr3:uid="{00000000-0010-0000-2B00-000008000000}" name="Column8" dataDxfId="206"/>
    <tableColumn id="10" xr3:uid="{00000000-0010-0000-2B00-00000A000000}" name="Column10" dataDxfId="205"/>
    <tableColumn id="11" xr3:uid="{00000000-0010-0000-2B00-00000B000000}" name="Column11" dataDxfId="204"/>
  </tableColumns>
  <tableStyleInfo name="Sheet14-style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0" displayName="Table_40" ref="B132:B156" headerRowCount="0" headerRowDxfId="203" dataDxfId="202" totalsRowDxfId="201">
  <tableColumns count="1">
    <tableColumn id="1" xr3:uid="{00000000-0010-0000-2C00-000001000000}" name="Column1" dataDxfId="200"/>
  </tableColumns>
  <tableStyleInfo name="Sheet14-style 2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1" displayName="Table_41" ref="C132:C156" headerRowCount="0" headerRowDxfId="199" dataDxfId="198" totalsRowDxfId="197">
  <tableColumns count="1">
    <tableColumn id="1" xr3:uid="{00000000-0010-0000-2D00-000001000000}" name="Column1" dataDxfId="196"/>
  </tableColumns>
  <tableStyleInfo name="Sheet14-style 3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6" displayName="Table6" ref="A1:J48" dataDxfId="195">
  <tableColumns count="10">
    <tableColumn id="1" xr3:uid="{00000000-0010-0000-2E00-000001000000}" name="title" dataDxfId="194"/>
    <tableColumn id="2" xr3:uid="{00000000-0010-0000-2E00-000002000000}" name="CATEGORY" dataDxfId="193"/>
    <tableColumn id="3" xr3:uid="{00000000-0010-0000-2E00-000003000000}" name="location" dataDxfId="192"/>
    <tableColumn id="5" xr3:uid="{00000000-0010-0000-2E00-000005000000}" name="website" dataDxfId="191"/>
    <tableColumn id="6" xr3:uid="{00000000-0010-0000-2E00-000006000000}" name="City" dataDxfId="190"/>
    <tableColumn id="7" xr3:uid="{00000000-0010-0000-2E00-000007000000}" name="RESPONSE" dataDxfId="189"/>
    <tableColumn id="8" xr3:uid="{00000000-0010-0000-2E00-000008000000}" name="Reason/ Notes" dataDxfId="188"/>
    <tableColumn id="9" xr3:uid="{00000000-0010-0000-2E00-000009000000}" name="Reason/ Notes 2" dataDxfId="187"/>
    <tableColumn id="10" xr3:uid="{00000000-0010-0000-2E00-00000A000000}" name="Recruiter Name " dataDxfId="186"/>
    <tableColumn id="11" xr3:uid="{00000000-0010-0000-2E00-00000B000000}" name="calling date " dataDxfId="185"/>
  </tableColumns>
  <tableStyleInfo name="Sheet15-style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7" displayName="Table7" ref="A1:L1" headerRowCount="0">
  <tableColumns count="12">
    <tableColumn id="1" xr3:uid="{00000000-0010-0000-3000-000001000000}" name="Column1" dataDxfId="184"/>
    <tableColumn id="2" xr3:uid="{00000000-0010-0000-3000-000002000000}" name="Column2"/>
    <tableColumn id="3" xr3:uid="{00000000-0010-0000-3000-000003000000}" name="Column3" dataDxfId="183"/>
    <tableColumn id="4" xr3:uid="{00000000-0010-0000-3000-000004000000}" name="Column4" dataDxfId="182"/>
    <tableColumn id="5" xr3:uid="{00000000-0010-0000-3000-000005000000}" name="Column5"/>
    <tableColumn id="6" xr3:uid="{00000000-0010-0000-3000-000006000000}" name="Column6" dataDxfId="181"/>
    <tableColumn id="7" xr3:uid="{00000000-0010-0000-3000-000007000000}" name="Column7" dataDxfId="180"/>
    <tableColumn id="8" xr3:uid="{00000000-0010-0000-3000-000008000000}" name="Column8" dataDxfId="179"/>
    <tableColumn id="9" xr3:uid="{00000000-0010-0000-3000-000009000000}" name="Column9"/>
    <tableColumn id="10" xr3:uid="{00000000-0010-0000-3000-00000A000000}" name="Column10" dataDxfId="178"/>
    <tableColumn id="11" xr3:uid="{00000000-0010-0000-3000-00000B000000}" name="Column11" dataDxfId="177"/>
    <tableColumn id="12" xr3:uid="{00000000-0010-0000-3000-00000C000000}" name="Column12"/>
  </tableColumns>
  <tableStyleInfo name="Sheet1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43" displayName="Table_43" ref="A60:L105" headerRowCount="0" headerRowDxfId="176" dataDxfId="175" totalsRowDxfId="174">
  <tableColumns count="12">
    <tableColumn id="1" xr3:uid="{00000000-0010-0000-3100-000001000000}" name="Column1" dataDxfId="173"/>
    <tableColumn id="2" xr3:uid="{00000000-0010-0000-3100-000002000000}" name="Column2" dataDxfId="172"/>
    <tableColumn id="3" xr3:uid="{00000000-0010-0000-3100-000003000000}" name="Column3" dataDxfId="171"/>
    <tableColumn id="4" xr3:uid="{00000000-0010-0000-3100-000004000000}" name="Column4" dataDxfId="170"/>
    <tableColumn id="5" xr3:uid="{00000000-0010-0000-3100-000005000000}" name="Column5" dataDxfId="169"/>
    <tableColumn id="6" xr3:uid="{00000000-0010-0000-3100-000006000000}" name="Column6" dataDxfId="168"/>
    <tableColumn id="7" xr3:uid="{00000000-0010-0000-3100-000007000000}" name="Column7" dataDxfId="167"/>
    <tableColumn id="8" xr3:uid="{00000000-0010-0000-3100-000008000000}" name="Column8" dataDxfId="166"/>
    <tableColumn id="9" xr3:uid="{00000000-0010-0000-3100-000009000000}" name="Column9" dataDxfId="165"/>
    <tableColumn id="10" xr3:uid="{00000000-0010-0000-3100-00000A000000}" name="Column10" dataDxfId="164"/>
    <tableColumn id="11" xr3:uid="{00000000-0010-0000-3100-00000B000000}" name="Column11" dataDxfId="163"/>
    <tableColumn id="12" xr3:uid="{00000000-0010-0000-3100-00000C000000}" name="Column12" dataDxfId="162"/>
  </tableColumns>
  <tableStyleInfo name="Sheet16-style 2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44" displayName="Table_44" ref="A291:L309" headerRowCount="0" headerRowDxfId="161" dataDxfId="160" totalsRowDxfId="159">
  <tableColumns count="12">
    <tableColumn id="1" xr3:uid="{00000000-0010-0000-3200-000001000000}" name="Column1" dataDxfId="158"/>
    <tableColumn id="2" xr3:uid="{00000000-0010-0000-3200-000002000000}" name="Column2" dataDxfId="157"/>
    <tableColumn id="3" xr3:uid="{00000000-0010-0000-3200-000003000000}" name="Column3" dataDxfId="156"/>
    <tableColumn id="4" xr3:uid="{00000000-0010-0000-3200-000004000000}" name="Column4" dataDxfId="155"/>
    <tableColumn id="5" xr3:uid="{00000000-0010-0000-3200-000005000000}" name="Column5" dataDxfId="154"/>
    <tableColumn id="6" xr3:uid="{00000000-0010-0000-3200-000006000000}" name="Column6" dataDxfId="153"/>
    <tableColumn id="7" xr3:uid="{00000000-0010-0000-3200-000007000000}" name="Column7" dataDxfId="152"/>
    <tableColumn id="8" xr3:uid="{00000000-0010-0000-3200-000008000000}" name="Column8" dataDxfId="151"/>
    <tableColumn id="9" xr3:uid="{00000000-0010-0000-3200-000009000000}" name="Column9" dataDxfId="150"/>
    <tableColumn id="10" xr3:uid="{00000000-0010-0000-3200-00000A000000}" name="Column10" dataDxfId="149"/>
    <tableColumn id="11" xr3:uid="{00000000-0010-0000-3200-00000B000000}" name="Column11" dataDxfId="148"/>
    <tableColumn id="12" xr3:uid="{00000000-0010-0000-3200-00000C000000}" name="Column12" dataDxfId="147"/>
  </tableColumns>
  <tableStyleInfo name="Sheet16-style 3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45" displayName="Table_45" ref="A200:J228" headerRowCount="0" headerRowDxfId="146" dataDxfId="145" totalsRowDxfId="144">
  <tableColumns count="10">
    <tableColumn id="1" xr3:uid="{00000000-0010-0000-3300-000001000000}" name="Column1" dataDxfId="143"/>
    <tableColumn id="3" xr3:uid="{00000000-0010-0000-3300-000003000000}" name="Column3" dataDxfId="142"/>
    <tableColumn id="4" xr3:uid="{00000000-0010-0000-3300-000004000000}" name="Column4" dataDxfId="141"/>
    <tableColumn id="5" xr3:uid="{00000000-0010-0000-3300-000005000000}" name="Column5" dataDxfId="140"/>
    <tableColumn id="6" xr3:uid="{00000000-0010-0000-3300-000006000000}" name="Column6" dataDxfId="139"/>
    <tableColumn id="7" xr3:uid="{00000000-0010-0000-3300-000007000000}" name="Column7" dataDxfId="138"/>
    <tableColumn id="8" xr3:uid="{00000000-0010-0000-3300-000008000000}" name="Column8" dataDxfId="137"/>
    <tableColumn id="10" xr3:uid="{00000000-0010-0000-3300-00000A000000}" name="Column10" dataDxfId="136"/>
    <tableColumn id="11" xr3:uid="{00000000-0010-0000-3300-00000B000000}" name="Column11" dataDxfId="135"/>
    <tableColumn id="12" xr3:uid="{00000000-0010-0000-3300-00000C000000}" name="Column12" dataDxfId="134"/>
  </tableColumns>
  <tableStyleInfo name="Sheet17-style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46" displayName="Table_46" ref="C236:D264" headerRowCount="0" headerRowDxfId="133" dataDxfId="132" totalsRowDxfId="131">
  <tableColumns count="2">
    <tableColumn id="1" xr3:uid="{00000000-0010-0000-3400-000001000000}" name="Column1" dataDxfId="130"/>
    <tableColumn id="2" xr3:uid="{00000000-0010-0000-3400-000002000000}" name="Column2" dataDxfId="129"/>
  </tableColumns>
  <tableStyleInfo name="Sheet17-style 2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47" displayName="Table_47" ref="E236:E258" headerRowCount="0" headerRowDxfId="128" dataDxfId="127" totalsRowDxfId="126">
  <tableColumns count="1">
    <tableColumn id="1" xr3:uid="{00000000-0010-0000-3500-000001000000}" name="Column1" dataDxfId="125"/>
  </tableColumns>
  <tableStyleInfo name="Sheet17-style 3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49" displayName="Table_49" ref="A154:L156" headerRowCount="0" headerRowDxfId="124" dataDxfId="123" totalsRowDxfId="122">
  <tableColumns count="12">
    <tableColumn id="1" xr3:uid="{00000000-0010-0000-3700-000001000000}" name="Column1" dataDxfId="121"/>
    <tableColumn id="2" xr3:uid="{00000000-0010-0000-3700-000002000000}" name="Column2" dataDxfId="120"/>
    <tableColumn id="3" xr3:uid="{00000000-0010-0000-3700-000003000000}" name="Column3" dataDxfId="119"/>
    <tableColumn id="4" xr3:uid="{00000000-0010-0000-3700-000004000000}" name="Column4" dataDxfId="118"/>
    <tableColumn id="5" xr3:uid="{00000000-0010-0000-3700-000005000000}" name="Column5" dataDxfId="117"/>
    <tableColumn id="6" xr3:uid="{00000000-0010-0000-3700-000006000000}" name="Column6" dataDxfId="116"/>
    <tableColumn id="7" xr3:uid="{00000000-0010-0000-3700-000007000000}" name="Column7" dataDxfId="115"/>
    <tableColumn id="8" xr3:uid="{00000000-0010-0000-3700-000008000000}" name="Column8" dataDxfId="114"/>
    <tableColumn id="9" xr3:uid="{00000000-0010-0000-3700-000009000000}" name="Column9" dataDxfId="113"/>
    <tableColumn id="10" xr3:uid="{00000000-0010-0000-3700-00000A000000}" name="Column10" dataDxfId="112"/>
    <tableColumn id="11" xr3:uid="{00000000-0010-0000-3700-00000B000000}" name="Column11" dataDxfId="111"/>
    <tableColumn id="12" xr3:uid="{00000000-0010-0000-3700-00000C000000}" name="Column12" dataDxfId="110"/>
  </tableColumns>
  <tableStyleInfo name="Sheet18-style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0" displayName="Table_50" ref="A177:K186" headerRowCount="0" headerRowDxfId="109" dataDxfId="108" totalsRowDxfId="107">
  <tableColumns count="11">
    <tableColumn id="1" xr3:uid="{00000000-0010-0000-3800-000001000000}" name="Column1" dataDxfId="106"/>
    <tableColumn id="2" xr3:uid="{00000000-0010-0000-3800-000002000000}" name="Column2" dataDxfId="105"/>
    <tableColumn id="3" xr3:uid="{00000000-0010-0000-3800-000003000000}" name="Column3" dataDxfId="104"/>
    <tableColumn id="4" xr3:uid="{00000000-0010-0000-3800-000004000000}" name="Column4" dataDxfId="103"/>
    <tableColumn id="5" xr3:uid="{00000000-0010-0000-3800-000005000000}" name="Column5" dataDxfId="102"/>
    <tableColumn id="6" xr3:uid="{00000000-0010-0000-3800-000006000000}" name="Column6" dataDxfId="101"/>
    <tableColumn id="7" xr3:uid="{00000000-0010-0000-3800-000007000000}" name="Column7" dataDxfId="100"/>
    <tableColumn id="8" xr3:uid="{00000000-0010-0000-3800-000008000000}" name="Column8" dataDxfId="99"/>
    <tableColumn id="9" xr3:uid="{00000000-0010-0000-3800-000009000000}" name="Column9" dataDxfId="98"/>
    <tableColumn id="10" xr3:uid="{00000000-0010-0000-3800-00000A000000}" name="Column10" dataDxfId="97"/>
    <tableColumn id="11" xr3:uid="{00000000-0010-0000-3800-00000B000000}" name="Column11" dataDxfId="96"/>
  </tableColumns>
  <tableStyleInfo name="Sheet18-style 2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1" displayName="Table_51" ref="A187:I221" headerRowCount="0" headerRowDxfId="95" dataDxfId="94" totalsRowDxfId="93">
  <tableColumns count="9">
    <tableColumn id="1" xr3:uid="{00000000-0010-0000-3900-000001000000}" name="Column1" dataDxfId="92"/>
    <tableColumn id="2" xr3:uid="{00000000-0010-0000-3900-000002000000}" name="Column2" dataDxfId="91"/>
    <tableColumn id="3" xr3:uid="{00000000-0010-0000-3900-000003000000}" name="Column3" dataDxfId="90"/>
    <tableColumn id="4" xr3:uid="{00000000-0010-0000-3900-000004000000}" name="Column4" dataDxfId="89"/>
    <tableColumn id="5" xr3:uid="{00000000-0010-0000-3900-000005000000}" name="Column5" dataDxfId="88"/>
    <tableColumn id="6" xr3:uid="{00000000-0010-0000-3900-000006000000}" name="Column6" dataDxfId="87"/>
    <tableColumn id="7" xr3:uid="{00000000-0010-0000-3900-000007000000}" name="Column7" dataDxfId="86"/>
    <tableColumn id="8" xr3:uid="{00000000-0010-0000-3900-000008000000}" name="Column8" dataDxfId="85"/>
    <tableColumn id="9" xr3:uid="{00000000-0010-0000-3900-000009000000}" name="Column9" dataDxfId="84"/>
  </tableColumns>
  <tableStyleInfo name="Sheet18-style 3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2" displayName="Table_52" ref="A84:L102" headerRowCount="0" headerRowDxfId="83" dataDxfId="82" totalsRowDxfId="81">
  <tableColumns count="12">
    <tableColumn id="1" xr3:uid="{00000000-0010-0000-3A00-000001000000}" name="Column1" dataDxfId="80"/>
    <tableColumn id="2" xr3:uid="{00000000-0010-0000-3A00-000002000000}" name="Column2" dataDxfId="79"/>
    <tableColumn id="3" xr3:uid="{00000000-0010-0000-3A00-000003000000}" name="Column3" dataDxfId="78"/>
    <tableColumn id="4" xr3:uid="{00000000-0010-0000-3A00-000004000000}" name="Column4" dataDxfId="77"/>
    <tableColumn id="5" xr3:uid="{00000000-0010-0000-3A00-000005000000}" name="Column5" dataDxfId="76"/>
    <tableColumn id="6" xr3:uid="{00000000-0010-0000-3A00-000006000000}" name="Column6" dataDxfId="75"/>
    <tableColumn id="7" xr3:uid="{00000000-0010-0000-3A00-000007000000}" name="Column7" dataDxfId="74"/>
    <tableColumn id="8" xr3:uid="{00000000-0010-0000-3A00-000008000000}" name="Column8" dataDxfId="73"/>
    <tableColumn id="9" xr3:uid="{00000000-0010-0000-3A00-000009000000}" name="Column9" dataDxfId="72"/>
    <tableColumn id="10" xr3:uid="{00000000-0010-0000-3A00-00000A000000}" name="Column10" dataDxfId="71"/>
    <tableColumn id="11" xr3:uid="{00000000-0010-0000-3A00-00000B000000}" name="Column11" dataDxfId="70"/>
    <tableColumn id="12" xr3:uid="{00000000-0010-0000-3A00-00000C000000}" name="Column12" dataDxfId="69"/>
  </tableColumns>
  <tableStyleInfo name="Sheet19-style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53" displayName="Table_53" ref="C107:C125" headerRowCount="0" headerRowDxfId="68" dataDxfId="67" totalsRowDxfId="66">
  <tableColumns count="1">
    <tableColumn id="1" xr3:uid="{00000000-0010-0000-3B00-000001000000}" name="Column1" dataDxfId="65"/>
  </tableColumns>
  <tableStyleInfo name="Sheet19-style 2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54" displayName="Table_54" ref="A155:L248" headerRowCount="0" headerRowDxfId="64" dataDxfId="63" totalsRowDxfId="62">
  <tableColumns count="12">
    <tableColumn id="1" xr3:uid="{00000000-0010-0000-3C00-000001000000}" name="Column1" dataDxfId="61"/>
    <tableColumn id="2" xr3:uid="{00000000-0010-0000-3C00-000002000000}" name="Column2" dataDxfId="60"/>
    <tableColumn id="3" xr3:uid="{00000000-0010-0000-3C00-000003000000}" name="Column3" dataDxfId="59"/>
    <tableColumn id="4" xr3:uid="{00000000-0010-0000-3C00-000004000000}" name="Column4" dataDxfId="58"/>
    <tableColumn id="5" xr3:uid="{00000000-0010-0000-3C00-000005000000}" name="Column5" dataDxfId="57"/>
    <tableColumn id="6" xr3:uid="{00000000-0010-0000-3C00-000006000000}" name="Column6" dataDxfId="56"/>
    <tableColumn id="7" xr3:uid="{00000000-0010-0000-3C00-000007000000}" name="Column7" dataDxfId="55"/>
    <tableColumn id="8" xr3:uid="{00000000-0010-0000-3C00-000008000000}" name="Column8" dataDxfId="54"/>
    <tableColumn id="9" xr3:uid="{00000000-0010-0000-3C00-000009000000}" name="Column9" dataDxfId="53"/>
    <tableColumn id="10" xr3:uid="{00000000-0010-0000-3C00-00000A000000}" name="Column10" dataDxfId="52"/>
    <tableColumn id="11" xr3:uid="{00000000-0010-0000-3C00-00000B000000}" name="Column11" dataDxfId="51"/>
    <tableColumn id="12" xr3:uid="{00000000-0010-0000-3C00-00000C000000}" name="Column12" dataDxfId="50"/>
  </tableColumns>
  <tableStyleInfo name="Sheet19-style 3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55" displayName="Table_55" ref="K249:K499" headerRowCount="0" headerRowDxfId="49" dataDxfId="48" totalsRowDxfId="47">
  <tableColumns count="1">
    <tableColumn id="1" xr3:uid="{00000000-0010-0000-3D00-000001000000}" name="Column1" dataDxfId="46"/>
  </tableColumns>
  <tableStyleInfo name="Sheet19-style 4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56" displayName="Table_56" ref="A31:K91" headerRowCount="0" headerRowDxfId="45" dataDxfId="44" totalsRowDxfId="43">
  <tableColumns count="11">
    <tableColumn id="1" xr3:uid="{00000000-0010-0000-3E00-000001000000}" name="Column1" dataDxfId="42"/>
    <tableColumn id="2" xr3:uid="{00000000-0010-0000-3E00-000002000000}" name="Column2" dataDxfId="41"/>
    <tableColumn id="3" xr3:uid="{00000000-0010-0000-3E00-000003000000}" name="Column3" dataDxfId="40"/>
    <tableColumn id="4" xr3:uid="{00000000-0010-0000-3E00-000004000000}" name="Column4" dataDxfId="39"/>
    <tableColumn id="5" xr3:uid="{00000000-0010-0000-3E00-000005000000}" name="Column5" dataDxfId="38"/>
    <tableColumn id="6" xr3:uid="{00000000-0010-0000-3E00-000006000000}" name="Column6" dataDxfId="37"/>
    <tableColumn id="7" xr3:uid="{00000000-0010-0000-3E00-000007000000}" name="Column7" dataDxfId="36"/>
    <tableColumn id="8" xr3:uid="{00000000-0010-0000-3E00-000008000000}" name="Column8" dataDxfId="35"/>
    <tableColumn id="9" xr3:uid="{00000000-0010-0000-3E00-000009000000}" name="Column9" dataDxfId="34"/>
    <tableColumn id="10" xr3:uid="{00000000-0010-0000-3E00-00000A000000}" name="Column10" dataDxfId="33"/>
    <tableColumn id="11" xr3:uid="{00000000-0010-0000-3E00-00000B000000}" name="Column11" dataDxfId="32"/>
  </tableColumns>
  <tableStyleInfo name="Sheet20-style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57" displayName="Table_57" ref="A149:K179" headerRowCount="0" headerRowDxfId="31" dataDxfId="30" totalsRowDxfId="29">
  <tableColumns count="11">
    <tableColumn id="1" xr3:uid="{00000000-0010-0000-3F00-000001000000}" name="Column1" dataDxfId="28"/>
    <tableColumn id="2" xr3:uid="{00000000-0010-0000-3F00-000002000000}" name="Column2" dataDxfId="27"/>
    <tableColumn id="3" xr3:uid="{00000000-0010-0000-3F00-000003000000}" name="Column3" dataDxfId="26"/>
    <tableColumn id="4" xr3:uid="{00000000-0010-0000-3F00-000004000000}" name="Column4" dataDxfId="25"/>
    <tableColumn id="5" xr3:uid="{00000000-0010-0000-3F00-000005000000}" name="Column5" dataDxfId="24"/>
    <tableColumn id="6" xr3:uid="{00000000-0010-0000-3F00-000006000000}" name="Column6" dataDxfId="23"/>
    <tableColumn id="7" xr3:uid="{00000000-0010-0000-3F00-000007000000}" name="Column7" dataDxfId="22"/>
    <tableColumn id="8" xr3:uid="{00000000-0010-0000-3F00-000008000000}" name="Column8" dataDxfId="21"/>
    <tableColumn id="9" xr3:uid="{00000000-0010-0000-3F00-000009000000}" name="Column9" dataDxfId="20"/>
    <tableColumn id="10" xr3:uid="{00000000-0010-0000-3F00-00000A000000}" name="Column10" dataDxfId="19"/>
    <tableColumn id="11" xr3:uid="{00000000-0010-0000-3F00-00000B000000}" name="Column11" dataDxfId="18"/>
  </tableColumns>
  <tableStyleInfo name="Sheet20-style 2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59" displayName="Table_59" ref="E194:K266" headerRowCount="0" headerRowDxfId="17" dataDxfId="16" totalsRowDxfId="15">
  <tableColumns count="7">
    <tableColumn id="1" xr3:uid="{00000000-0010-0000-4100-000001000000}" name="Column1" dataDxfId="14"/>
    <tableColumn id="2" xr3:uid="{00000000-0010-0000-4100-000002000000}" name="Column2" dataDxfId="13"/>
    <tableColumn id="3" xr3:uid="{00000000-0010-0000-4100-000003000000}" name="Column3" dataDxfId="12"/>
    <tableColumn id="4" xr3:uid="{00000000-0010-0000-4100-000004000000}" name="Column4" dataDxfId="11"/>
    <tableColumn id="5" xr3:uid="{00000000-0010-0000-4100-000005000000}" name="Column5" dataDxfId="10"/>
    <tableColumn id="6" xr3:uid="{00000000-0010-0000-4100-000006000000}" name="Column6" dataDxfId="9"/>
    <tableColumn id="7" xr3:uid="{00000000-0010-0000-4100-000007000000}" name="Column7" dataDxfId="8"/>
  </tableColumns>
  <tableStyleInfo name="Sheet20-style 4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0" displayName="Table_60" ref="A242:A266" headerRowCount="0" headerRowDxfId="7" dataDxfId="6" totalsRowDxfId="5">
  <tableColumns count="1">
    <tableColumn id="1" xr3:uid="{00000000-0010-0000-4200-000001000000}" name="Column1" dataDxfId="4"/>
  </tableColumns>
  <tableStyleInfo name="Sheet20-style 5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61" displayName="Table_61" ref="C242:C266" headerRowCount="0" headerRowDxfId="3" dataDxfId="2" totalsRowDxfId="1">
  <tableColumns count="1">
    <tableColumn id="1" xr3:uid="{00000000-0010-0000-4300-000001000000}" name="Column1" dataDxfId="0"/>
  </tableColumns>
  <tableStyleInfo name="Sheet20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ppsinvo.com/" TargetMode="External"/><Relationship Id="rId21" Type="http://schemas.openxmlformats.org/officeDocument/2006/relationships/hyperlink" Target="https://owesomesoft.com/" TargetMode="External"/><Relationship Id="rId42" Type="http://schemas.openxmlformats.org/officeDocument/2006/relationships/hyperlink" Target="http://www.tcaindia.in/" TargetMode="External"/><Relationship Id="rId47" Type="http://schemas.openxmlformats.org/officeDocument/2006/relationships/hyperlink" Target="https://www.getboost360.com/" TargetMode="External"/><Relationship Id="rId63" Type="http://schemas.openxmlformats.org/officeDocument/2006/relationships/hyperlink" Target="https://tourkatha.com/" TargetMode="External"/><Relationship Id="rId68" Type="http://schemas.openxmlformats.org/officeDocument/2006/relationships/hyperlink" Target="https://www.uttarakhandbooking.in/" TargetMode="External"/><Relationship Id="rId84" Type="http://schemas.openxmlformats.org/officeDocument/2006/relationships/table" Target="../tables/table6.xml"/><Relationship Id="rId16" Type="http://schemas.openxmlformats.org/officeDocument/2006/relationships/hyperlink" Target="https://mvs.martvalley.com/" TargetMode="External"/><Relationship Id="rId11" Type="http://schemas.openxmlformats.org/officeDocument/2006/relationships/hyperlink" Target="http://www.weblieu.com/" TargetMode="External"/><Relationship Id="rId32" Type="http://schemas.openxmlformats.org/officeDocument/2006/relationships/hyperlink" Target="https://sculpturedminds.net/" TargetMode="External"/><Relationship Id="rId37" Type="http://schemas.openxmlformats.org/officeDocument/2006/relationships/hyperlink" Target="https://plutosone.com/" TargetMode="External"/><Relationship Id="rId53" Type="http://schemas.openxmlformats.org/officeDocument/2006/relationships/hyperlink" Target="https://tourwithme.in/" TargetMode="External"/><Relationship Id="rId58" Type="http://schemas.openxmlformats.org/officeDocument/2006/relationships/hyperlink" Target="https://travkeyholidays.com/" TargetMode="External"/><Relationship Id="rId74" Type="http://schemas.openxmlformats.org/officeDocument/2006/relationships/hyperlink" Target="http://www.trip24now.com/" TargetMode="External"/><Relationship Id="rId79" Type="http://schemas.openxmlformats.org/officeDocument/2006/relationships/table" Target="../tables/table1.xml"/><Relationship Id="rId5" Type="http://schemas.openxmlformats.org/officeDocument/2006/relationships/hyperlink" Target="https://www.yaantra.com/" TargetMode="External"/><Relationship Id="rId61" Type="http://schemas.openxmlformats.org/officeDocument/2006/relationships/hyperlink" Target="https://rbstourandtravels.in/" TargetMode="External"/><Relationship Id="rId82" Type="http://schemas.openxmlformats.org/officeDocument/2006/relationships/table" Target="../tables/table4.xml"/><Relationship Id="rId19" Type="http://schemas.openxmlformats.org/officeDocument/2006/relationships/hyperlink" Target="https://vanixqbit.com/" TargetMode="External"/><Relationship Id="rId14" Type="http://schemas.openxmlformats.org/officeDocument/2006/relationships/hyperlink" Target="https://www.inteligotechnologies.com/?utm_source=Google&amp;utm_medium=GMB&amp;utm_campaign=Local+customers" TargetMode="External"/><Relationship Id="rId22" Type="http://schemas.openxmlformats.org/officeDocument/2006/relationships/hyperlink" Target="https://trintech.com/" TargetMode="External"/><Relationship Id="rId27" Type="http://schemas.openxmlformats.org/officeDocument/2006/relationships/hyperlink" Target="https://itinfoservices.in/" TargetMode="External"/><Relationship Id="rId30" Type="http://schemas.openxmlformats.org/officeDocument/2006/relationships/hyperlink" Target="https://www.deenwebindia.com/" TargetMode="External"/><Relationship Id="rId35" Type="http://schemas.openxmlformats.org/officeDocument/2006/relationships/hyperlink" Target="https://turtltech.com/" TargetMode="External"/><Relationship Id="rId43" Type="http://schemas.openxmlformats.org/officeDocument/2006/relationships/hyperlink" Target="https://kanakdrishtiinfo.com/" TargetMode="External"/><Relationship Id="rId48" Type="http://schemas.openxmlformats.org/officeDocument/2006/relationships/hyperlink" Target="https://samantuswebservices.com/" TargetMode="External"/><Relationship Id="rId56" Type="http://schemas.openxmlformats.org/officeDocument/2006/relationships/hyperlink" Target="http://travelhubentertainment.com/" TargetMode="External"/><Relationship Id="rId64" Type="http://schemas.openxmlformats.org/officeDocument/2006/relationships/hyperlink" Target="https://gdholidays.com/" TargetMode="External"/><Relationship Id="rId69" Type="http://schemas.openxmlformats.org/officeDocument/2006/relationships/hyperlink" Target="https://travelpassioninc.com/" TargetMode="External"/><Relationship Id="rId77" Type="http://schemas.openxmlformats.org/officeDocument/2006/relationships/hyperlink" Target="https://www.acerealestate.in/" TargetMode="External"/><Relationship Id="rId8" Type="http://schemas.openxmlformats.org/officeDocument/2006/relationships/hyperlink" Target="https://www.enablex.io/" TargetMode="External"/><Relationship Id="rId51" Type="http://schemas.openxmlformats.org/officeDocument/2006/relationships/hyperlink" Target="https://achipl.com/" TargetMode="External"/><Relationship Id="rId72" Type="http://schemas.openxmlformats.org/officeDocument/2006/relationships/hyperlink" Target="https://duckhunttravels.com/" TargetMode="External"/><Relationship Id="rId80" Type="http://schemas.openxmlformats.org/officeDocument/2006/relationships/table" Target="../tables/table2.xml"/><Relationship Id="rId3" Type="http://schemas.openxmlformats.org/officeDocument/2006/relationships/hyperlink" Target="https://www.itdoseinfo.com/" TargetMode="External"/><Relationship Id="rId12" Type="http://schemas.openxmlformats.org/officeDocument/2006/relationships/hyperlink" Target="https://prismberry.com/" TargetMode="External"/><Relationship Id="rId17" Type="http://schemas.openxmlformats.org/officeDocument/2006/relationships/hyperlink" Target="http://www.softimagine.in/" TargetMode="External"/><Relationship Id="rId25" Type="http://schemas.openxmlformats.org/officeDocument/2006/relationships/hyperlink" Target="https://www.ibsb.in/" TargetMode="External"/><Relationship Id="rId33" Type="http://schemas.openxmlformats.org/officeDocument/2006/relationships/hyperlink" Target="http://betaapp.in/" TargetMode="External"/><Relationship Id="rId38" Type="http://schemas.openxmlformats.org/officeDocument/2006/relationships/hyperlink" Target="https://genmaxitsolution.com/" TargetMode="External"/><Relationship Id="rId46" Type="http://schemas.openxmlformats.org/officeDocument/2006/relationships/hyperlink" Target="https://xccelera.ai/" TargetMode="External"/><Relationship Id="rId59" Type="http://schemas.openxmlformats.org/officeDocument/2006/relationships/hyperlink" Target="https://www.tripohospitality.com/" TargetMode="External"/><Relationship Id="rId67" Type="http://schemas.openxmlformats.org/officeDocument/2006/relationships/hyperlink" Target="https://noweasytrip.com/" TargetMode="External"/><Relationship Id="rId20" Type="http://schemas.openxmlformats.org/officeDocument/2006/relationships/hyperlink" Target="https://www.estivasoftech.com/" TargetMode="External"/><Relationship Id="rId41" Type="http://schemas.openxmlformats.org/officeDocument/2006/relationships/hyperlink" Target="http://www.redwebraising.com/" TargetMode="External"/><Relationship Id="rId54" Type="http://schemas.openxmlformats.org/officeDocument/2006/relationships/hyperlink" Target="http://www.cestajourney.com/" TargetMode="External"/><Relationship Id="rId62" Type="http://schemas.openxmlformats.org/officeDocument/2006/relationships/hyperlink" Target="http://www.tripyourcity.com/" TargetMode="External"/><Relationship Id="rId70" Type="http://schemas.openxmlformats.org/officeDocument/2006/relationships/hyperlink" Target="https://www.indusvacations.in/" TargetMode="External"/><Relationship Id="rId75" Type="http://schemas.openxmlformats.org/officeDocument/2006/relationships/hyperlink" Target="http://www.royalerealtorsindia.com/" TargetMode="External"/><Relationship Id="rId83" Type="http://schemas.openxmlformats.org/officeDocument/2006/relationships/table" Target="../tables/table5.xml"/><Relationship Id="rId1" Type="http://schemas.openxmlformats.org/officeDocument/2006/relationships/hyperlink" Target="https://www.smtechsolution.net/" TargetMode="External"/><Relationship Id="rId6" Type="http://schemas.openxmlformats.org/officeDocument/2006/relationships/hyperlink" Target="http://www.cloudsofttechnology.in/" TargetMode="External"/><Relationship Id="rId15" Type="http://schemas.openxmlformats.org/officeDocument/2006/relationships/hyperlink" Target="http://www.collarsearch.com/" TargetMode="External"/><Relationship Id="rId23" Type="http://schemas.openxmlformats.org/officeDocument/2006/relationships/hyperlink" Target="http://pooraa.com/" TargetMode="External"/><Relationship Id="rId28" Type="http://schemas.openxmlformats.org/officeDocument/2006/relationships/hyperlink" Target="https://www.mozility.com/" TargetMode="External"/><Relationship Id="rId36" Type="http://schemas.openxmlformats.org/officeDocument/2006/relationships/hyperlink" Target="https://codeclue.in/" TargetMode="External"/><Relationship Id="rId49" Type="http://schemas.openxmlformats.org/officeDocument/2006/relationships/hyperlink" Target="http://www.luxonsystems.com/" TargetMode="External"/><Relationship Id="rId57" Type="http://schemas.openxmlformats.org/officeDocument/2006/relationships/hyperlink" Target="https://epictourism.in/" TargetMode="External"/><Relationship Id="rId10" Type="http://schemas.openxmlformats.org/officeDocument/2006/relationships/hyperlink" Target="https://www.mayanks.in/" TargetMode="External"/><Relationship Id="rId31" Type="http://schemas.openxmlformats.org/officeDocument/2006/relationships/hyperlink" Target="https://techpertz.com/" TargetMode="External"/><Relationship Id="rId44" Type="http://schemas.openxmlformats.org/officeDocument/2006/relationships/hyperlink" Target="https://businessvolunteers.online/" TargetMode="External"/><Relationship Id="rId52" Type="http://schemas.openxmlformats.org/officeDocument/2006/relationships/hyperlink" Target="http://www.meharhospitalityservices.com/" TargetMode="External"/><Relationship Id="rId60" Type="http://schemas.openxmlformats.org/officeDocument/2006/relationships/hyperlink" Target="https://sharmatourtravels.com/" TargetMode="External"/><Relationship Id="rId65" Type="http://schemas.openxmlformats.org/officeDocument/2006/relationships/hyperlink" Target="https://milesexpedition.com/" TargetMode="External"/><Relationship Id="rId73" Type="http://schemas.openxmlformats.org/officeDocument/2006/relationships/hyperlink" Target="http://shwetatourism.com/" TargetMode="External"/><Relationship Id="rId78" Type="http://schemas.openxmlformats.org/officeDocument/2006/relationships/hyperlink" Target="http://www.99acres.com/" TargetMode="External"/><Relationship Id="rId81" Type="http://schemas.openxmlformats.org/officeDocument/2006/relationships/table" Target="../tables/table3.xml"/><Relationship Id="rId4" Type="http://schemas.openxmlformats.org/officeDocument/2006/relationships/hyperlink" Target="https://websmartrankings.com/" TargetMode="External"/><Relationship Id="rId9" Type="http://schemas.openxmlformats.org/officeDocument/2006/relationships/hyperlink" Target="http://enablex.io/" TargetMode="External"/><Relationship Id="rId13" Type="http://schemas.openxmlformats.org/officeDocument/2006/relationships/hyperlink" Target="https://appfodev.com/" TargetMode="External"/><Relationship Id="rId18" Type="http://schemas.openxmlformats.org/officeDocument/2006/relationships/hyperlink" Target="https://lafox.in/" TargetMode="External"/><Relationship Id="rId39" Type="http://schemas.openxmlformats.org/officeDocument/2006/relationships/hyperlink" Target="http://www.fsltechnologies.com/" TargetMode="External"/><Relationship Id="rId34" Type="http://schemas.openxmlformats.org/officeDocument/2006/relationships/hyperlink" Target="http://www.rapscorp.com/" TargetMode="External"/><Relationship Id="rId50" Type="http://schemas.openxmlformats.org/officeDocument/2006/relationships/hyperlink" Target="https://scssolutions-computer.grexa.site/" TargetMode="External"/><Relationship Id="rId55" Type="http://schemas.openxmlformats.org/officeDocument/2006/relationships/hyperlink" Target="http://www.foxtrav.com/" TargetMode="External"/><Relationship Id="rId76" Type="http://schemas.openxmlformats.org/officeDocument/2006/relationships/hyperlink" Target="https://www.dozerspares.in/" TargetMode="External"/><Relationship Id="rId7" Type="http://schemas.openxmlformats.org/officeDocument/2006/relationships/hyperlink" Target="http://enablex.io/" TargetMode="External"/><Relationship Id="rId71" Type="http://schemas.openxmlformats.org/officeDocument/2006/relationships/hyperlink" Target="https://www.indoasianhospitality.com/" TargetMode="External"/><Relationship Id="rId2" Type="http://schemas.openxmlformats.org/officeDocument/2006/relationships/hyperlink" Target="https://www.sandmartin.com/" TargetMode="External"/><Relationship Id="rId29" Type="http://schemas.openxmlformats.org/officeDocument/2006/relationships/hyperlink" Target="https://etsnetworks.in/" TargetMode="External"/><Relationship Id="rId24" Type="http://schemas.openxmlformats.org/officeDocument/2006/relationships/hyperlink" Target="https://restropilots.com/" TargetMode="External"/><Relationship Id="rId40" Type="http://schemas.openxmlformats.org/officeDocument/2006/relationships/hyperlink" Target="https://www.ajinfotek.in/" TargetMode="External"/><Relationship Id="rId45" Type="http://schemas.openxmlformats.org/officeDocument/2006/relationships/hyperlink" Target="http://divinehealthathome.com/" TargetMode="External"/><Relationship Id="rId66" Type="http://schemas.openxmlformats.org/officeDocument/2006/relationships/hyperlink" Target="https://flytopvacation.com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rstopcoder.com/" TargetMode="External"/><Relationship Id="rId21" Type="http://schemas.openxmlformats.org/officeDocument/2006/relationships/hyperlink" Target="http://gevconsultant.com/" TargetMode="External"/><Relationship Id="rId63" Type="http://schemas.openxmlformats.org/officeDocument/2006/relationships/hyperlink" Target="https://www.dextertechlabs.com/" TargetMode="External"/><Relationship Id="rId159" Type="http://schemas.openxmlformats.org/officeDocument/2006/relationships/hyperlink" Target="http://aspirationsdigital.com/" TargetMode="External"/><Relationship Id="rId170" Type="http://schemas.openxmlformats.org/officeDocument/2006/relationships/hyperlink" Target="https://www.skorasoft.com/" TargetMode="External"/><Relationship Id="rId226" Type="http://schemas.openxmlformats.org/officeDocument/2006/relationships/hyperlink" Target="http://theohackie.com/" TargetMode="External"/><Relationship Id="rId268" Type="http://schemas.openxmlformats.org/officeDocument/2006/relationships/hyperlink" Target="https://www.exeiv.in/" TargetMode="External"/><Relationship Id="rId32" Type="http://schemas.openxmlformats.org/officeDocument/2006/relationships/hyperlink" Target="https://growupdigi.com/" TargetMode="External"/><Relationship Id="rId74" Type="http://schemas.openxmlformats.org/officeDocument/2006/relationships/hyperlink" Target="https://www.brandliftinfo.in/" TargetMode="External"/><Relationship Id="rId128" Type="http://schemas.openxmlformats.org/officeDocument/2006/relationships/hyperlink" Target="https://www.geturpage.com/" TargetMode="External"/><Relationship Id="rId5" Type="http://schemas.openxmlformats.org/officeDocument/2006/relationships/hyperlink" Target="https://metaapply.io/" TargetMode="External"/><Relationship Id="rId181" Type="http://schemas.openxmlformats.org/officeDocument/2006/relationships/hyperlink" Target="http://toshaproperties.com/" TargetMode="External"/><Relationship Id="rId237" Type="http://schemas.openxmlformats.org/officeDocument/2006/relationships/hyperlink" Target="http://www.ad1.in/" TargetMode="External"/><Relationship Id="rId279" Type="http://schemas.openxmlformats.org/officeDocument/2006/relationships/hyperlink" Target="https://www.behance.net/socialbagicha" TargetMode="External"/><Relationship Id="rId43" Type="http://schemas.openxmlformats.org/officeDocument/2006/relationships/hyperlink" Target="https://krishnaaproperties.in/" TargetMode="External"/><Relationship Id="rId139" Type="http://schemas.openxmlformats.org/officeDocument/2006/relationships/hyperlink" Target="https://yfg.world/" TargetMode="External"/><Relationship Id="rId290" Type="http://schemas.openxmlformats.org/officeDocument/2006/relationships/table" Target="../tables/table9.xml"/><Relationship Id="rId85" Type="http://schemas.openxmlformats.org/officeDocument/2006/relationships/hyperlink" Target="http://www.orionpr.in/" TargetMode="External"/><Relationship Id="rId150" Type="http://schemas.openxmlformats.org/officeDocument/2006/relationships/hyperlink" Target="https://www.sarvico.com/" TargetMode="External"/><Relationship Id="rId192" Type="http://schemas.openxmlformats.org/officeDocument/2006/relationships/hyperlink" Target="https://www.ipistis.com/" TargetMode="External"/><Relationship Id="rId206" Type="http://schemas.openxmlformats.org/officeDocument/2006/relationships/hyperlink" Target="https://www.usitservices.in/" TargetMode="External"/><Relationship Id="rId248" Type="http://schemas.openxmlformats.org/officeDocument/2006/relationships/hyperlink" Target="http://www.jeheranium.com/" TargetMode="External"/><Relationship Id="rId12" Type="http://schemas.openxmlformats.org/officeDocument/2006/relationships/hyperlink" Target="https://www.hdfcergo.com/" TargetMode="External"/><Relationship Id="rId108" Type="http://schemas.openxmlformats.org/officeDocument/2006/relationships/hyperlink" Target="https://www.behance.net/socialbagicha" TargetMode="External"/><Relationship Id="rId54" Type="http://schemas.openxmlformats.org/officeDocument/2006/relationships/hyperlink" Target="http://buffalosoldiersdigital.com/?UTM_source=GMB_listing&amp;UTM_medium=organic" TargetMode="External"/><Relationship Id="rId75" Type="http://schemas.openxmlformats.org/officeDocument/2006/relationships/hyperlink" Target="https://daxisdigiweb.com/" TargetMode="External"/><Relationship Id="rId96" Type="http://schemas.openxmlformats.org/officeDocument/2006/relationships/hyperlink" Target="http://www.instagram.com/lafiestamagazine" TargetMode="External"/><Relationship Id="rId140" Type="http://schemas.openxmlformats.org/officeDocument/2006/relationships/hyperlink" Target="https://www.pay2all.in/" TargetMode="External"/><Relationship Id="rId161" Type="http://schemas.openxmlformats.org/officeDocument/2006/relationships/hyperlink" Target="https://ssbdigitalindia.com/" TargetMode="External"/><Relationship Id="rId182" Type="http://schemas.openxmlformats.org/officeDocument/2006/relationships/hyperlink" Target="https://www.skbgreaternoida.in/" TargetMode="External"/><Relationship Id="rId217" Type="http://schemas.openxmlformats.org/officeDocument/2006/relationships/hyperlink" Target="https://www.mindwalk.in/" TargetMode="External"/><Relationship Id="rId6" Type="http://schemas.openxmlformats.org/officeDocument/2006/relationships/hyperlink" Target="http://www.abovotravel.com/" TargetMode="External"/><Relationship Id="rId238" Type="http://schemas.openxmlformats.org/officeDocument/2006/relationships/hyperlink" Target="https://confirmbuyers.com/" TargetMode="External"/><Relationship Id="rId259" Type="http://schemas.openxmlformats.org/officeDocument/2006/relationships/hyperlink" Target="https://www.izart.in/" TargetMode="External"/><Relationship Id="rId23" Type="http://schemas.openxmlformats.org/officeDocument/2006/relationships/hyperlink" Target="https://sparkzont.com/" TargetMode="External"/><Relationship Id="rId119" Type="http://schemas.openxmlformats.org/officeDocument/2006/relationships/hyperlink" Target="https://www.assetinfinity.com/" TargetMode="External"/><Relationship Id="rId270" Type="http://schemas.openxmlformats.org/officeDocument/2006/relationships/hyperlink" Target="http://unit.link/rajelectronics" TargetMode="External"/><Relationship Id="rId291" Type="http://schemas.openxmlformats.org/officeDocument/2006/relationships/table" Target="../tables/table10.xml"/><Relationship Id="rId44" Type="http://schemas.openxmlformats.org/officeDocument/2006/relationships/hyperlink" Target="https://web4infotech.in/satguru-contraction/" TargetMode="External"/><Relationship Id="rId65" Type="http://schemas.openxmlformats.org/officeDocument/2006/relationships/hyperlink" Target="https://www.infotyke.com/" TargetMode="External"/><Relationship Id="rId86" Type="http://schemas.openxmlformats.org/officeDocument/2006/relationships/hyperlink" Target="https://www.kdrsoft.com/" TargetMode="External"/><Relationship Id="rId130" Type="http://schemas.openxmlformats.org/officeDocument/2006/relationships/hyperlink" Target="https://www.eclickntech.com/" TargetMode="External"/><Relationship Id="rId151" Type="http://schemas.openxmlformats.org/officeDocument/2006/relationships/hyperlink" Target="https://www.aestheticmediahouse.com/" TargetMode="External"/><Relationship Id="rId172" Type="http://schemas.openxmlformats.org/officeDocument/2006/relationships/hyperlink" Target="http://shreekrishanestates.com/" TargetMode="External"/><Relationship Id="rId193" Type="http://schemas.openxmlformats.org/officeDocument/2006/relationships/hyperlink" Target="https://www.brandsbud.co.in/" TargetMode="External"/><Relationship Id="rId207" Type="http://schemas.openxmlformats.org/officeDocument/2006/relationships/hyperlink" Target="https://www.webdevdelhi.com/" TargetMode="External"/><Relationship Id="rId228" Type="http://schemas.openxmlformats.org/officeDocument/2006/relationships/hyperlink" Target="https://bhadotri.com/" TargetMode="External"/><Relationship Id="rId249" Type="http://schemas.openxmlformats.org/officeDocument/2006/relationships/hyperlink" Target="https://www.zenitexcelencia.com/" TargetMode="External"/><Relationship Id="rId13" Type="http://schemas.openxmlformats.org/officeDocument/2006/relationships/hyperlink" Target="https://www.magmahdi.com/" TargetMode="External"/><Relationship Id="rId109" Type="http://schemas.openxmlformats.org/officeDocument/2006/relationships/hyperlink" Target="http://digibuzzlab.in/" TargetMode="External"/><Relationship Id="rId260" Type="http://schemas.openxmlformats.org/officeDocument/2006/relationships/hyperlink" Target="https://shreelakhdatarprinters.com/" TargetMode="External"/><Relationship Id="rId281" Type="http://schemas.openxmlformats.org/officeDocument/2006/relationships/hyperlink" Target="http://www.brindavanudyog.com/" TargetMode="External"/><Relationship Id="rId34" Type="http://schemas.openxmlformats.org/officeDocument/2006/relationships/hyperlink" Target="https://thedigitalpublicity.com/" TargetMode="External"/><Relationship Id="rId55" Type="http://schemas.openxmlformats.org/officeDocument/2006/relationships/hyperlink" Target="http://softmindinfotech.com/" TargetMode="External"/><Relationship Id="rId76" Type="http://schemas.openxmlformats.org/officeDocument/2006/relationships/hyperlink" Target="http://smartprintssolution.com/" TargetMode="External"/><Relationship Id="rId97" Type="http://schemas.openxmlformats.org/officeDocument/2006/relationships/hyperlink" Target="https://www.exeiv.in/" TargetMode="External"/><Relationship Id="rId120" Type="http://schemas.openxmlformats.org/officeDocument/2006/relationships/hyperlink" Target="https://www.softcrayons.com/" TargetMode="External"/><Relationship Id="rId141" Type="http://schemas.openxmlformats.org/officeDocument/2006/relationships/hyperlink" Target="http://www.cloudmonte.com/" TargetMode="External"/><Relationship Id="rId7" Type="http://schemas.openxmlformats.org/officeDocument/2006/relationships/hyperlink" Target="http://www.iciciprulife.com/" TargetMode="External"/><Relationship Id="rId162" Type="http://schemas.openxmlformats.org/officeDocument/2006/relationships/hyperlink" Target="https://visionclick360.com/" TargetMode="External"/><Relationship Id="rId183" Type="http://schemas.openxmlformats.org/officeDocument/2006/relationships/hyperlink" Target="http://www.patelprop.com/" TargetMode="External"/><Relationship Id="rId218" Type="http://schemas.openxmlformats.org/officeDocument/2006/relationships/hyperlink" Target="http://www.ravibajaj.com/" TargetMode="External"/><Relationship Id="rId239" Type="http://schemas.openxmlformats.org/officeDocument/2006/relationships/hyperlink" Target="https://hariomretail.com/" TargetMode="External"/><Relationship Id="rId250" Type="http://schemas.openxmlformats.org/officeDocument/2006/relationships/hyperlink" Target="https://sp-events-exhibitions.grexa.site/" TargetMode="External"/><Relationship Id="rId271" Type="http://schemas.openxmlformats.org/officeDocument/2006/relationships/hyperlink" Target="https://gsgraphics.co.in/" TargetMode="External"/><Relationship Id="rId292" Type="http://schemas.openxmlformats.org/officeDocument/2006/relationships/table" Target="../tables/table11.xml"/><Relationship Id="rId24" Type="http://schemas.openxmlformats.org/officeDocument/2006/relationships/hyperlink" Target="http://discoverworldwidedestinations.com/" TargetMode="External"/><Relationship Id="rId45" Type="http://schemas.openxmlformats.org/officeDocument/2006/relationships/hyperlink" Target="https://searchmycolleges.com/" TargetMode="External"/><Relationship Id="rId66" Type="http://schemas.openxmlformats.org/officeDocument/2006/relationships/hyperlink" Target="https://www.theeasywisdom.com/" TargetMode="External"/><Relationship Id="rId87" Type="http://schemas.openxmlformats.org/officeDocument/2006/relationships/hyperlink" Target="https://www.softcomtechnologies.com/" TargetMode="External"/><Relationship Id="rId110" Type="http://schemas.openxmlformats.org/officeDocument/2006/relationships/hyperlink" Target="http://www.brindavanudyog.com/" TargetMode="External"/><Relationship Id="rId131" Type="http://schemas.openxmlformats.org/officeDocument/2006/relationships/hyperlink" Target="https://www.scallar.in/" TargetMode="External"/><Relationship Id="rId152" Type="http://schemas.openxmlformats.org/officeDocument/2006/relationships/hyperlink" Target="https://galaxywebtech.com/" TargetMode="External"/><Relationship Id="rId173" Type="http://schemas.openxmlformats.org/officeDocument/2006/relationships/hyperlink" Target="https://www.niwaspropbuild.com/" TargetMode="External"/><Relationship Id="rId194" Type="http://schemas.openxmlformats.org/officeDocument/2006/relationships/hyperlink" Target="https://aryantechworld.com/" TargetMode="External"/><Relationship Id="rId208" Type="http://schemas.openxmlformats.org/officeDocument/2006/relationships/hyperlink" Target="http://metriculus.com/" TargetMode="External"/><Relationship Id="rId229" Type="http://schemas.openxmlformats.org/officeDocument/2006/relationships/hyperlink" Target="https://sakshammedia.in/" TargetMode="External"/><Relationship Id="rId240" Type="http://schemas.openxmlformats.org/officeDocument/2006/relationships/hyperlink" Target="https://www.web-players.co.in/" TargetMode="External"/><Relationship Id="rId261" Type="http://schemas.openxmlformats.org/officeDocument/2006/relationships/hyperlink" Target="https://laxya.net/" TargetMode="External"/><Relationship Id="rId14" Type="http://schemas.openxmlformats.org/officeDocument/2006/relationships/hyperlink" Target="https://www.sbigeneral.in/" TargetMode="External"/><Relationship Id="rId35" Type="http://schemas.openxmlformats.org/officeDocument/2006/relationships/hyperlink" Target="https://vkbrothers-aj2clytt.manus.space/" TargetMode="External"/><Relationship Id="rId56" Type="http://schemas.openxmlformats.org/officeDocument/2006/relationships/hyperlink" Target="https://www.windsong.co.in/" TargetMode="External"/><Relationship Id="rId77" Type="http://schemas.openxmlformats.org/officeDocument/2006/relationships/hyperlink" Target="https://hamaripahchan.org/" TargetMode="External"/><Relationship Id="rId100" Type="http://schemas.openxmlformats.org/officeDocument/2006/relationships/hyperlink" Target="https://gsgraphics.co.in/" TargetMode="External"/><Relationship Id="rId282" Type="http://schemas.openxmlformats.org/officeDocument/2006/relationships/hyperlink" Target="https://www.thecorporatedge.com/work-space/premium-office-space-newdelhi/corporatedge-ht-house?utm_source=google+listing&amp;utm_medium=google+search&amp;utm_id=GMB" TargetMode="External"/><Relationship Id="rId8" Type="http://schemas.openxmlformats.org/officeDocument/2006/relationships/hyperlink" Target="http://www.licindia.com/" TargetMode="External"/><Relationship Id="rId98" Type="http://schemas.openxmlformats.org/officeDocument/2006/relationships/hyperlink" Target="https://bluefrogproduction.com/" TargetMode="External"/><Relationship Id="rId121" Type="http://schemas.openxmlformats.org/officeDocument/2006/relationships/hyperlink" Target="https://digitalmarkeet.in/" TargetMode="External"/><Relationship Id="rId142" Type="http://schemas.openxmlformats.org/officeDocument/2006/relationships/hyperlink" Target="https://www.logicsoftconsulting.com/" TargetMode="External"/><Relationship Id="rId163" Type="http://schemas.openxmlformats.org/officeDocument/2006/relationships/hyperlink" Target="https://3squaremarketing.com/" TargetMode="External"/><Relationship Id="rId184" Type="http://schemas.openxmlformats.org/officeDocument/2006/relationships/hyperlink" Target="https://daamrideals.com/" TargetMode="External"/><Relationship Id="rId219" Type="http://schemas.openxmlformats.org/officeDocument/2006/relationships/hyperlink" Target="http://www.ishtihaar.com/" TargetMode="External"/><Relationship Id="rId230" Type="http://schemas.openxmlformats.org/officeDocument/2006/relationships/hyperlink" Target="https://www.connecttoindia.com/" TargetMode="External"/><Relationship Id="rId251" Type="http://schemas.openxmlformats.org/officeDocument/2006/relationships/hyperlink" Target="https://magnuscorps.com/" TargetMode="External"/><Relationship Id="rId25" Type="http://schemas.openxmlformats.org/officeDocument/2006/relationships/hyperlink" Target="http://www.globalcorporatetour.com/" TargetMode="External"/><Relationship Id="rId46" Type="http://schemas.openxmlformats.org/officeDocument/2006/relationships/hyperlink" Target="https://www.selectyouruniversity.com/?utm_source=organic&amp;utm_medium=gmb&amp;utm_id=google" TargetMode="External"/><Relationship Id="rId67" Type="http://schemas.openxmlformats.org/officeDocument/2006/relationships/hyperlink" Target="https://webscrew.in/" TargetMode="External"/><Relationship Id="rId272" Type="http://schemas.openxmlformats.org/officeDocument/2006/relationships/hyperlink" Target="https://www.asiatechworld.in/" TargetMode="External"/><Relationship Id="rId293" Type="http://schemas.openxmlformats.org/officeDocument/2006/relationships/table" Target="../tables/table12.xml"/><Relationship Id="rId88" Type="http://schemas.openxmlformats.org/officeDocument/2006/relationships/hyperlink" Target="https://www.apeejay.edu/aimc/?utm_source=google&amp;utm_medium=google+business+listing&amp;utm_campaign=organic" TargetMode="External"/><Relationship Id="rId111" Type="http://schemas.openxmlformats.org/officeDocument/2006/relationships/hyperlink" Target="https://www.thecorporatedge.com/work-space/premium-office-space-newdelhi/corporatedge-ht-house?utm_source=google+listing&amp;utm_medium=google+search&amp;utm_id=GMB" TargetMode="External"/><Relationship Id="rId132" Type="http://schemas.openxmlformats.org/officeDocument/2006/relationships/hyperlink" Target="http://www.sunnetsoftware.co.in/" TargetMode="External"/><Relationship Id="rId153" Type="http://schemas.openxmlformats.org/officeDocument/2006/relationships/hyperlink" Target="https://www.agencecadre.com/" TargetMode="External"/><Relationship Id="rId174" Type="http://schemas.openxmlformats.org/officeDocument/2006/relationships/hyperlink" Target="http://www.maharajaagrasenproperties.com/" TargetMode="External"/><Relationship Id="rId195" Type="http://schemas.openxmlformats.org/officeDocument/2006/relationships/hyperlink" Target="http://aaronnmedia.com/" TargetMode="External"/><Relationship Id="rId209" Type="http://schemas.openxmlformats.org/officeDocument/2006/relationships/hyperlink" Target="http://www.orionpr.in/" TargetMode="External"/><Relationship Id="rId220" Type="http://schemas.openxmlformats.org/officeDocument/2006/relationships/hyperlink" Target="http://signage-ldc.com/" TargetMode="External"/><Relationship Id="rId241" Type="http://schemas.openxmlformats.org/officeDocument/2006/relationships/hyperlink" Target="http://www.edlightened.net/" TargetMode="External"/><Relationship Id="rId15" Type="http://schemas.openxmlformats.org/officeDocument/2006/relationships/hyperlink" Target="https://www.generalicentralinsurance.com/" TargetMode="External"/><Relationship Id="rId36" Type="http://schemas.openxmlformats.org/officeDocument/2006/relationships/hyperlink" Target="https://www.dreamotravelz.com/" TargetMode="External"/><Relationship Id="rId57" Type="http://schemas.openxmlformats.org/officeDocument/2006/relationships/hyperlink" Target="https://infiniticube.com/" TargetMode="External"/><Relationship Id="rId262" Type="http://schemas.openxmlformats.org/officeDocument/2006/relationships/hyperlink" Target="http://sites.google.com/view/re-born-digital-marketing/home" TargetMode="External"/><Relationship Id="rId283" Type="http://schemas.openxmlformats.org/officeDocument/2006/relationships/hyperlink" Target="https://www.thecorporatedge.com/work-space/premium-office-space-newdelhi/corporatedge-world-trade-center/?utm_source=google+listing&amp;utm_medium=google+search&amp;utm_id=GMB" TargetMode="External"/><Relationship Id="rId78" Type="http://schemas.openxmlformats.org/officeDocument/2006/relationships/hyperlink" Target="http://bulksmsshop.com/" TargetMode="External"/><Relationship Id="rId99" Type="http://schemas.openxmlformats.org/officeDocument/2006/relationships/hyperlink" Target="http://unit.link/rajelectronics" TargetMode="External"/><Relationship Id="rId101" Type="http://schemas.openxmlformats.org/officeDocument/2006/relationships/hyperlink" Target="https://www.asiatechworld.in/" TargetMode="External"/><Relationship Id="rId122" Type="http://schemas.openxmlformats.org/officeDocument/2006/relationships/hyperlink" Target="http://coinghar.com/" TargetMode="External"/><Relationship Id="rId143" Type="http://schemas.openxmlformats.org/officeDocument/2006/relationships/hyperlink" Target="http://azccare.com/" TargetMode="External"/><Relationship Id="rId164" Type="http://schemas.openxmlformats.org/officeDocument/2006/relationships/hyperlink" Target="https://digitalmagma.com/" TargetMode="External"/><Relationship Id="rId185" Type="http://schemas.openxmlformats.org/officeDocument/2006/relationships/hyperlink" Target="http://www.shivalayestates.com/" TargetMode="External"/><Relationship Id="rId9" Type="http://schemas.openxmlformats.org/officeDocument/2006/relationships/hyperlink" Target="http://www.mediassist.in/" TargetMode="External"/><Relationship Id="rId210" Type="http://schemas.openxmlformats.org/officeDocument/2006/relationships/hyperlink" Target="https://www.kdrsoft.com/" TargetMode="External"/><Relationship Id="rId26" Type="http://schemas.openxmlformats.org/officeDocument/2006/relationships/hyperlink" Target="https://digitalworkagency.com/" TargetMode="External"/><Relationship Id="rId231" Type="http://schemas.openxmlformats.org/officeDocument/2006/relationships/hyperlink" Target="http://www.mountmedia.in/" TargetMode="External"/><Relationship Id="rId252" Type="http://schemas.openxmlformats.org/officeDocument/2006/relationships/hyperlink" Target="http://reachfinity.wuaze.com/?utm_source=google&amp;utm_medium=console&amp;utm_campaign=tracking" TargetMode="External"/><Relationship Id="rId273" Type="http://schemas.openxmlformats.org/officeDocument/2006/relationships/hyperlink" Target="https://designsbyaditya.world/" TargetMode="External"/><Relationship Id="rId294" Type="http://schemas.openxmlformats.org/officeDocument/2006/relationships/table" Target="../tables/table13.xml"/><Relationship Id="rId47" Type="http://schemas.openxmlformats.org/officeDocument/2006/relationships/hyperlink" Target="http://selorixservices.com/" TargetMode="External"/><Relationship Id="rId68" Type="http://schemas.openxmlformats.org/officeDocument/2006/relationships/hyperlink" Target="https://www.ipistis.com/" TargetMode="External"/><Relationship Id="rId89" Type="http://schemas.openxmlformats.org/officeDocument/2006/relationships/hyperlink" Target="https://onlinepublicity.in/" TargetMode="External"/><Relationship Id="rId112" Type="http://schemas.openxmlformats.org/officeDocument/2006/relationships/hyperlink" Target="https://www.thecorporatedge.com/work-space/premium-office-space-newdelhi/corporatedge-world-trade-center/?utm_source=google+listing&amp;utm_medium=google+search&amp;utm_id=GMB" TargetMode="External"/><Relationship Id="rId133" Type="http://schemas.openxmlformats.org/officeDocument/2006/relationships/hyperlink" Target="https://namratauniversal.com/" TargetMode="External"/><Relationship Id="rId154" Type="http://schemas.openxmlformats.org/officeDocument/2006/relationships/hyperlink" Target="https://buddyinfotech.in/" TargetMode="External"/><Relationship Id="rId175" Type="http://schemas.openxmlformats.org/officeDocument/2006/relationships/hyperlink" Target="http://www.propzolt.com/" TargetMode="External"/><Relationship Id="rId196" Type="http://schemas.openxmlformats.org/officeDocument/2006/relationships/hyperlink" Target="https://www.truekolorsadvertising.com/" TargetMode="External"/><Relationship Id="rId200" Type="http://schemas.openxmlformats.org/officeDocument/2006/relationships/hyperlink" Target="http://smartprintssolution.com/" TargetMode="External"/><Relationship Id="rId16" Type="http://schemas.openxmlformats.org/officeDocument/2006/relationships/hyperlink" Target="https://www.edelweisslife.in/" TargetMode="External"/><Relationship Id="rId221" Type="http://schemas.openxmlformats.org/officeDocument/2006/relationships/hyperlink" Target="http://www.falconfirst.com/" TargetMode="External"/><Relationship Id="rId242" Type="http://schemas.openxmlformats.org/officeDocument/2006/relationships/hyperlink" Target="https://www.hostsonu.com/" TargetMode="External"/><Relationship Id="rId263" Type="http://schemas.openxmlformats.org/officeDocument/2006/relationships/hyperlink" Target="http://www.ydpgraphics.com/" TargetMode="External"/><Relationship Id="rId284" Type="http://schemas.openxmlformats.org/officeDocument/2006/relationships/hyperlink" Target="https://brandlifters.agency/" TargetMode="External"/><Relationship Id="rId37" Type="http://schemas.openxmlformats.org/officeDocument/2006/relationships/hyperlink" Target="https://www.empathytravels.com/" TargetMode="External"/><Relationship Id="rId58" Type="http://schemas.openxmlformats.org/officeDocument/2006/relationships/hyperlink" Target="https://megatasktechnologies.com/" TargetMode="External"/><Relationship Id="rId79" Type="http://schemas.openxmlformats.org/officeDocument/2006/relationships/hyperlink" Target="http://www.igimarketcare.com/" TargetMode="External"/><Relationship Id="rId102" Type="http://schemas.openxmlformats.org/officeDocument/2006/relationships/hyperlink" Target="https://designsbyaditya.world/" TargetMode="External"/><Relationship Id="rId123" Type="http://schemas.openxmlformats.org/officeDocument/2006/relationships/hyperlink" Target="https://ngnetworksit.com/" TargetMode="External"/><Relationship Id="rId144" Type="http://schemas.openxmlformats.org/officeDocument/2006/relationships/hyperlink" Target="https://mydigitaldudes.com/" TargetMode="External"/><Relationship Id="rId90" Type="http://schemas.openxmlformats.org/officeDocument/2006/relationships/hyperlink" Target="https://ignti.in/" TargetMode="External"/><Relationship Id="rId165" Type="http://schemas.openxmlformats.org/officeDocument/2006/relationships/hyperlink" Target="https://bluehillsglobal.com/" TargetMode="External"/><Relationship Id="rId186" Type="http://schemas.openxmlformats.org/officeDocument/2006/relationships/hyperlink" Target="https://ocimuminfra.com/" TargetMode="External"/><Relationship Id="rId211" Type="http://schemas.openxmlformats.org/officeDocument/2006/relationships/hyperlink" Target="https://www.softcomtechnologies.com/" TargetMode="External"/><Relationship Id="rId232" Type="http://schemas.openxmlformats.org/officeDocument/2006/relationships/hyperlink" Target="https://creativewizard.co.in/" TargetMode="External"/><Relationship Id="rId253" Type="http://schemas.openxmlformats.org/officeDocument/2006/relationships/hyperlink" Target="https://liftdigitally.com/" TargetMode="External"/><Relationship Id="rId274" Type="http://schemas.openxmlformats.org/officeDocument/2006/relationships/hyperlink" Target="http://www.digiwebindia.in/" TargetMode="External"/><Relationship Id="rId295" Type="http://schemas.openxmlformats.org/officeDocument/2006/relationships/table" Target="../tables/table14.xml"/><Relationship Id="rId27" Type="http://schemas.openxmlformats.org/officeDocument/2006/relationships/hyperlink" Target="https://easydigigrow.com/" TargetMode="External"/><Relationship Id="rId48" Type="http://schemas.openxmlformats.org/officeDocument/2006/relationships/hyperlink" Target="https://codinity.com/" TargetMode="External"/><Relationship Id="rId69" Type="http://schemas.openxmlformats.org/officeDocument/2006/relationships/hyperlink" Target="https://www.brandsbud.co.in/" TargetMode="External"/><Relationship Id="rId113" Type="http://schemas.openxmlformats.org/officeDocument/2006/relationships/hyperlink" Target="https://brandlifters.agency/" TargetMode="External"/><Relationship Id="rId134" Type="http://schemas.openxmlformats.org/officeDocument/2006/relationships/hyperlink" Target="https://rubixtech.in/" TargetMode="External"/><Relationship Id="rId80" Type="http://schemas.openxmlformats.org/officeDocument/2006/relationships/hyperlink" Target="https://cromatik.in/" TargetMode="External"/><Relationship Id="rId155" Type="http://schemas.openxmlformats.org/officeDocument/2006/relationships/hyperlink" Target="http://clicksyou.com/" TargetMode="External"/><Relationship Id="rId176" Type="http://schemas.openxmlformats.org/officeDocument/2006/relationships/hyperlink" Target="https://propertysolutionss.com/" TargetMode="External"/><Relationship Id="rId197" Type="http://schemas.openxmlformats.org/officeDocument/2006/relationships/hyperlink" Target="https://www.newjobs.ai/" TargetMode="External"/><Relationship Id="rId201" Type="http://schemas.openxmlformats.org/officeDocument/2006/relationships/hyperlink" Target="https://hamaripahchan.org/" TargetMode="External"/><Relationship Id="rId222" Type="http://schemas.openxmlformats.org/officeDocument/2006/relationships/hyperlink" Target="https://gnmark.com/" TargetMode="External"/><Relationship Id="rId243" Type="http://schemas.openxmlformats.org/officeDocument/2006/relationships/hyperlink" Target="https://www.designxdigitalmarketing.com/" TargetMode="External"/><Relationship Id="rId264" Type="http://schemas.openxmlformats.org/officeDocument/2006/relationships/hyperlink" Target="https://www.joy-travels.com/" TargetMode="External"/><Relationship Id="rId285" Type="http://schemas.openxmlformats.org/officeDocument/2006/relationships/hyperlink" Target="https://akshayavistaar.com/" TargetMode="External"/><Relationship Id="rId17" Type="http://schemas.openxmlformats.org/officeDocument/2006/relationships/hyperlink" Target="https://www.hdfc.com/" TargetMode="External"/><Relationship Id="rId38" Type="http://schemas.openxmlformats.org/officeDocument/2006/relationships/hyperlink" Target="https://www.eventoursindia.com/" TargetMode="External"/><Relationship Id="rId59" Type="http://schemas.openxmlformats.org/officeDocument/2006/relationships/hyperlink" Target="http://cloudimpactsoln.com/" TargetMode="External"/><Relationship Id="rId103" Type="http://schemas.openxmlformats.org/officeDocument/2006/relationships/hyperlink" Target="http://www.digiwebindia.in/" TargetMode="External"/><Relationship Id="rId124" Type="http://schemas.openxmlformats.org/officeDocument/2006/relationships/hyperlink" Target="http://www.pnjsharptech.com/" TargetMode="External"/><Relationship Id="rId70" Type="http://schemas.openxmlformats.org/officeDocument/2006/relationships/hyperlink" Target="https://aryantechworld.com/" TargetMode="External"/><Relationship Id="rId91" Type="http://schemas.openxmlformats.org/officeDocument/2006/relationships/hyperlink" Target="https://www.ofactor.in/?utm_source=googlemaps&amp;utm_medium=traffic&amp;utm_campaign=Google%20Map" TargetMode="External"/><Relationship Id="rId145" Type="http://schemas.openxmlformats.org/officeDocument/2006/relationships/hyperlink" Target="https://www.digitalpanther.co.in/" TargetMode="External"/><Relationship Id="rId166" Type="http://schemas.openxmlformats.org/officeDocument/2006/relationships/hyperlink" Target="https://skdigitalagency.in/" TargetMode="External"/><Relationship Id="rId187" Type="http://schemas.openxmlformats.org/officeDocument/2006/relationships/hyperlink" Target="http://www.ambassociatesandproperties.in/" TargetMode="External"/><Relationship Id="rId1" Type="http://schemas.openxmlformats.org/officeDocument/2006/relationships/hyperlink" Target="https://unacademy.com/goal/jee-neet-coaching/JVITK/centre/Noida-Centre/HYHMTCGZS7" TargetMode="External"/><Relationship Id="rId212" Type="http://schemas.openxmlformats.org/officeDocument/2006/relationships/hyperlink" Target="https://www.apeejay.edu/aimc/?utm_source=google&amp;utm_medium=google+business+listing&amp;utm_campaign=organic" TargetMode="External"/><Relationship Id="rId233" Type="http://schemas.openxmlformats.org/officeDocument/2006/relationships/hyperlink" Target="https://superwebs360.com/" TargetMode="External"/><Relationship Id="rId254" Type="http://schemas.openxmlformats.org/officeDocument/2006/relationships/hyperlink" Target="http://datswoww.com/" TargetMode="External"/><Relationship Id="rId28" Type="http://schemas.openxmlformats.org/officeDocument/2006/relationships/hyperlink" Target="https://funnelautomationagency.com/" TargetMode="External"/><Relationship Id="rId49" Type="http://schemas.openxmlformats.org/officeDocument/2006/relationships/hyperlink" Target="http://veritysoftware.in/" TargetMode="External"/><Relationship Id="rId114" Type="http://schemas.openxmlformats.org/officeDocument/2006/relationships/hyperlink" Target="https://akshayavistaar.com/" TargetMode="External"/><Relationship Id="rId275" Type="http://schemas.openxmlformats.org/officeDocument/2006/relationships/hyperlink" Target="http://www.expertdetective.in/" TargetMode="External"/><Relationship Id="rId296" Type="http://schemas.openxmlformats.org/officeDocument/2006/relationships/table" Target="../tables/table15.xml"/><Relationship Id="rId60" Type="http://schemas.openxmlformats.org/officeDocument/2006/relationships/hyperlink" Target="http://www.daphnistech.com/" TargetMode="External"/><Relationship Id="rId81" Type="http://schemas.openxmlformats.org/officeDocument/2006/relationships/hyperlink" Target="https://www.printhub.in/" TargetMode="External"/><Relationship Id="rId135" Type="http://schemas.openxmlformats.org/officeDocument/2006/relationships/hyperlink" Target="http://www.phoenixadmedia.com/" TargetMode="External"/><Relationship Id="rId156" Type="http://schemas.openxmlformats.org/officeDocument/2006/relationships/hyperlink" Target="https://www.digitalnetindia.com/" TargetMode="External"/><Relationship Id="rId177" Type="http://schemas.openxmlformats.org/officeDocument/2006/relationships/hyperlink" Target="http://risings.in/" TargetMode="External"/><Relationship Id="rId198" Type="http://schemas.openxmlformats.org/officeDocument/2006/relationships/hyperlink" Target="https://www.brandliftinfo.in/" TargetMode="External"/><Relationship Id="rId202" Type="http://schemas.openxmlformats.org/officeDocument/2006/relationships/hyperlink" Target="http://bulksmsshop.com/" TargetMode="External"/><Relationship Id="rId223" Type="http://schemas.openxmlformats.org/officeDocument/2006/relationships/hyperlink" Target="https://maverickservices.in/" TargetMode="External"/><Relationship Id="rId244" Type="http://schemas.openxmlformats.org/officeDocument/2006/relationships/hyperlink" Target="https://codencreative.com/" TargetMode="External"/><Relationship Id="rId18" Type="http://schemas.openxmlformats.org/officeDocument/2006/relationships/hyperlink" Target="https://www.ageasfederal.com/" TargetMode="External"/><Relationship Id="rId39" Type="http://schemas.openxmlformats.org/officeDocument/2006/relationships/hyperlink" Target="https://www.ghumindiaghum.com/" TargetMode="External"/><Relationship Id="rId265" Type="http://schemas.openxmlformats.org/officeDocument/2006/relationships/hyperlink" Target="http://www.technocratz.in/" TargetMode="External"/><Relationship Id="rId286" Type="http://schemas.openxmlformats.org/officeDocument/2006/relationships/hyperlink" Target="http://www.startupvisors.com/" TargetMode="External"/><Relationship Id="rId50" Type="http://schemas.openxmlformats.org/officeDocument/2006/relationships/hyperlink" Target="https://www.offshootagency.in/" TargetMode="External"/><Relationship Id="rId104" Type="http://schemas.openxmlformats.org/officeDocument/2006/relationships/hyperlink" Target="http://www.expertdetective.in/" TargetMode="External"/><Relationship Id="rId125" Type="http://schemas.openxmlformats.org/officeDocument/2006/relationships/hyperlink" Target="https://marginpadding.com/" TargetMode="External"/><Relationship Id="rId146" Type="http://schemas.openxmlformats.org/officeDocument/2006/relationships/hyperlink" Target="http://www.kyriosdigitalgroup.com/" TargetMode="External"/><Relationship Id="rId167" Type="http://schemas.openxmlformats.org/officeDocument/2006/relationships/hyperlink" Target="https://www.aimstorms.com/" TargetMode="External"/><Relationship Id="rId188" Type="http://schemas.openxmlformats.org/officeDocument/2006/relationships/hyperlink" Target="https://grenoestates.com/" TargetMode="External"/><Relationship Id="rId71" Type="http://schemas.openxmlformats.org/officeDocument/2006/relationships/hyperlink" Target="http://aaronnmedia.com/" TargetMode="External"/><Relationship Id="rId92" Type="http://schemas.openxmlformats.org/officeDocument/2006/relationships/hyperlink" Target="https://digitalmarketingking.in/" TargetMode="External"/><Relationship Id="rId213" Type="http://schemas.openxmlformats.org/officeDocument/2006/relationships/hyperlink" Target="https://onlinepublicity.in/" TargetMode="External"/><Relationship Id="rId234" Type="http://schemas.openxmlformats.org/officeDocument/2006/relationships/hyperlink" Target="http://somiotechnologies.com/" TargetMode="External"/><Relationship Id="rId2" Type="http://schemas.openxmlformats.org/officeDocument/2006/relationships/hyperlink" Target="https://www.britishschooloflanguages.com/" TargetMode="External"/><Relationship Id="rId29" Type="http://schemas.openxmlformats.org/officeDocument/2006/relationships/hyperlink" Target="https://ghumnejao.com/" TargetMode="External"/><Relationship Id="rId255" Type="http://schemas.openxmlformats.org/officeDocument/2006/relationships/hyperlink" Target="https://www.30thfeb.com/" TargetMode="External"/><Relationship Id="rId276" Type="http://schemas.openxmlformats.org/officeDocument/2006/relationships/hyperlink" Target="https://bugclue.com/" TargetMode="External"/><Relationship Id="rId297" Type="http://schemas.openxmlformats.org/officeDocument/2006/relationships/table" Target="../tables/table16.xml"/><Relationship Id="rId40" Type="http://schemas.openxmlformats.org/officeDocument/2006/relationships/hyperlink" Target="https://www.gingerhotels.com/hotels/ginger-noida-city-centre?utm_source=google&amp;utm_medium=hotelgmb&amp;utm_campaign=noidacitycenter_gmb" TargetMode="External"/><Relationship Id="rId115" Type="http://schemas.openxmlformats.org/officeDocument/2006/relationships/hyperlink" Target="http://www.startupvisors.com/" TargetMode="External"/><Relationship Id="rId136" Type="http://schemas.openxmlformats.org/officeDocument/2006/relationships/hyperlink" Target="https://lifecodify.com/" TargetMode="External"/><Relationship Id="rId157" Type="http://schemas.openxmlformats.org/officeDocument/2006/relationships/hyperlink" Target="https://www.dizicode.com/" TargetMode="External"/><Relationship Id="rId178" Type="http://schemas.openxmlformats.org/officeDocument/2006/relationships/hyperlink" Target="http://www.mahagauriproprties.in/" TargetMode="External"/><Relationship Id="rId61" Type="http://schemas.openxmlformats.org/officeDocument/2006/relationships/hyperlink" Target="https://mindspark-solutions.com/" TargetMode="External"/><Relationship Id="rId82" Type="http://schemas.openxmlformats.org/officeDocument/2006/relationships/hyperlink" Target="https://www.usitservices.in/" TargetMode="External"/><Relationship Id="rId199" Type="http://schemas.openxmlformats.org/officeDocument/2006/relationships/hyperlink" Target="https://daxisdigiweb.com/" TargetMode="External"/><Relationship Id="rId203" Type="http://schemas.openxmlformats.org/officeDocument/2006/relationships/hyperlink" Target="http://www.igimarketcare.com/" TargetMode="External"/><Relationship Id="rId19" Type="http://schemas.openxmlformats.org/officeDocument/2006/relationships/hyperlink" Target="http://www.2050healthcare.com/" TargetMode="External"/><Relationship Id="rId224" Type="http://schemas.openxmlformats.org/officeDocument/2006/relationships/hyperlink" Target="https://algorithmboxx.github.io/algorithmbox/" TargetMode="External"/><Relationship Id="rId245" Type="http://schemas.openxmlformats.org/officeDocument/2006/relationships/hyperlink" Target="https://digitalmathur.com/" TargetMode="External"/><Relationship Id="rId266" Type="http://schemas.openxmlformats.org/officeDocument/2006/relationships/hyperlink" Target="http://www.brandingwall.in/" TargetMode="External"/><Relationship Id="rId287" Type="http://schemas.openxmlformats.org/officeDocument/2006/relationships/hyperlink" Target="http://jaiho777.com/6723" TargetMode="External"/><Relationship Id="rId30" Type="http://schemas.openxmlformats.org/officeDocument/2006/relationships/hyperlink" Target="https://global-travels-noida.base44.app/" TargetMode="External"/><Relationship Id="rId105" Type="http://schemas.openxmlformats.org/officeDocument/2006/relationships/hyperlink" Target="https://bugclue.com/" TargetMode="External"/><Relationship Id="rId126" Type="http://schemas.openxmlformats.org/officeDocument/2006/relationships/hyperlink" Target="https://automatekaro.com/" TargetMode="External"/><Relationship Id="rId147" Type="http://schemas.openxmlformats.org/officeDocument/2006/relationships/hyperlink" Target="http://www.socialupmarketing.in/" TargetMode="External"/><Relationship Id="rId168" Type="http://schemas.openxmlformats.org/officeDocument/2006/relationships/hyperlink" Target="https://www.successsign.com/" TargetMode="External"/><Relationship Id="rId51" Type="http://schemas.openxmlformats.org/officeDocument/2006/relationships/hyperlink" Target="https://techwarezen.com/" TargetMode="External"/><Relationship Id="rId72" Type="http://schemas.openxmlformats.org/officeDocument/2006/relationships/hyperlink" Target="https://www.truekolorsadvertising.com/" TargetMode="External"/><Relationship Id="rId93" Type="http://schemas.openxmlformats.org/officeDocument/2006/relationships/hyperlink" Target="https://www.joy-travels.com/" TargetMode="External"/><Relationship Id="rId189" Type="http://schemas.openxmlformats.org/officeDocument/2006/relationships/hyperlink" Target="https://www.infotyke.com/" TargetMode="External"/><Relationship Id="rId3" Type="http://schemas.openxmlformats.org/officeDocument/2006/relationships/hyperlink" Target="https://www.ruseducation.in/" TargetMode="External"/><Relationship Id="rId214" Type="http://schemas.openxmlformats.org/officeDocument/2006/relationships/hyperlink" Target="https://ignti.in/" TargetMode="External"/><Relationship Id="rId235" Type="http://schemas.openxmlformats.org/officeDocument/2006/relationships/hyperlink" Target="https://interacttechnologies.in/" TargetMode="External"/><Relationship Id="rId256" Type="http://schemas.openxmlformats.org/officeDocument/2006/relationships/hyperlink" Target="http://conceptzandbeyond.com/" TargetMode="External"/><Relationship Id="rId277" Type="http://schemas.openxmlformats.org/officeDocument/2006/relationships/hyperlink" Target="https://visionandsolutions.com/" TargetMode="External"/><Relationship Id="rId116" Type="http://schemas.openxmlformats.org/officeDocument/2006/relationships/hyperlink" Target="http://jaiho777.com/6723" TargetMode="External"/><Relationship Id="rId137" Type="http://schemas.openxmlformats.org/officeDocument/2006/relationships/hyperlink" Target="https://www.smartworksoffice.com/office-space/noida/corporate-park/?utm_source=google&amp;utm_medium=organic&amp;utm_campaign=gmb-noida-corporate-park" TargetMode="External"/><Relationship Id="rId158" Type="http://schemas.openxmlformats.org/officeDocument/2006/relationships/hyperlink" Target="http://digitalglobalindia.com/" TargetMode="External"/><Relationship Id="rId20" Type="http://schemas.openxmlformats.org/officeDocument/2006/relationships/hyperlink" Target="https://bharatdigitalmarketing.com/" TargetMode="External"/><Relationship Id="rId41" Type="http://schemas.openxmlformats.org/officeDocument/2006/relationships/hyperlink" Target="http://www.mayfairhotels.com/" TargetMode="External"/><Relationship Id="rId62" Type="http://schemas.openxmlformats.org/officeDocument/2006/relationships/hyperlink" Target="https://auxesisinfotech.com/" TargetMode="External"/><Relationship Id="rId83" Type="http://schemas.openxmlformats.org/officeDocument/2006/relationships/hyperlink" Target="https://www.webdevdelhi.com/" TargetMode="External"/><Relationship Id="rId179" Type="http://schemas.openxmlformats.org/officeDocument/2006/relationships/hyperlink" Target="https://golfviewproperties.weebly.com/" TargetMode="External"/><Relationship Id="rId190" Type="http://schemas.openxmlformats.org/officeDocument/2006/relationships/hyperlink" Target="https://www.theeasywisdom.com/" TargetMode="External"/><Relationship Id="rId204" Type="http://schemas.openxmlformats.org/officeDocument/2006/relationships/hyperlink" Target="https://cromatik.in/" TargetMode="External"/><Relationship Id="rId225" Type="http://schemas.openxmlformats.org/officeDocument/2006/relationships/hyperlink" Target="http://www.textbul.com/" TargetMode="External"/><Relationship Id="rId246" Type="http://schemas.openxmlformats.org/officeDocument/2006/relationships/hyperlink" Target="http://www.guerrillas.in/" TargetMode="External"/><Relationship Id="rId267" Type="http://schemas.openxmlformats.org/officeDocument/2006/relationships/hyperlink" Target="http://www.instagram.com/lafiestamagazine" TargetMode="External"/><Relationship Id="rId288" Type="http://schemas.openxmlformats.org/officeDocument/2006/relationships/table" Target="../tables/table7.xml"/><Relationship Id="rId106" Type="http://schemas.openxmlformats.org/officeDocument/2006/relationships/hyperlink" Target="https://visionandsolutions.com/" TargetMode="External"/><Relationship Id="rId127" Type="http://schemas.openxmlformats.org/officeDocument/2006/relationships/hyperlink" Target="https://inoday.com/" TargetMode="External"/><Relationship Id="rId10" Type="http://schemas.openxmlformats.org/officeDocument/2006/relationships/hyperlink" Target="https://www.kotak.bank.in/en/home.html?utm_source=google&amp;utm_medium=gmb" TargetMode="External"/><Relationship Id="rId31" Type="http://schemas.openxmlformats.org/officeDocument/2006/relationships/hyperlink" Target="https://graphydigital.com/" TargetMode="External"/><Relationship Id="rId52" Type="http://schemas.openxmlformats.org/officeDocument/2006/relationships/hyperlink" Target="https://sdtechsolution.com/" TargetMode="External"/><Relationship Id="rId73" Type="http://schemas.openxmlformats.org/officeDocument/2006/relationships/hyperlink" Target="https://www.newjobs.ai/" TargetMode="External"/><Relationship Id="rId94" Type="http://schemas.openxmlformats.org/officeDocument/2006/relationships/hyperlink" Target="http://www.technocratz.in/" TargetMode="External"/><Relationship Id="rId148" Type="http://schemas.openxmlformats.org/officeDocument/2006/relationships/hyperlink" Target="https://advarta.co/" TargetMode="External"/><Relationship Id="rId169" Type="http://schemas.openxmlformats.org/officeDocument/2006/relationships/hyperlink" Target="https://digital.adcliq360.com/" TargetMode="External"/><Relationship Id="rId4" Type="http://schemas.openxmlformats.org/officeDocument/2006/relationships/hyperlink" Target="https://collegevidya.com/" TargetMode="External"/><Relationship Id="rId180" Type="http://schemas.openxmlformats.org/officeDocument/2006/relationships/hyperlink" Target="http://gurudevrealestate.com/" TargetMode="External"/><Relationship Id="rId215" Type="http://schemas.openxmlformats.org/officeDocument/2006/relationships/hyperlink" Target="https://www.ofactor.in/?utm_source=googlemaps&amp;utm_medium=traffic&amp;utm_campaign=Google%20Map" TargetMode="External"/><Relationship Id="rId236" Type="http://schemas.openxmlformats.org/officeDocument/2006/relationships/hyperlink" Target="http://www.brandmarkitors.com/" TargetMode="External"/><Relationship Id="rId257" Type="http://schemas.openxmlformats.org/officeDocument/2006/relationships/hyperlink" Target="https://www.indiatashhouse.com/?utm_source=google&amp;utm_medium=wix_google_business_profile&amp;utm_campaign=3949784647574645858" TargetMode="External"/><Relationship Id="rId278" Type="http://schemas.openxmlformats.org/officeDocument/2006/relationships/hyperlink" Target="http://www.meripustak.com/" TargetMode="External"/><Relationship Id="rId42" Type="http://schemas.openxmlformats.org/officeDocument/2006/relationships/hyperlink" Target="http://sarswatimedia.com/" TargetMode="External"/><Relationship Id="rId84" Type="http://schemas.openxmlformats.org/officeDocument/2006/relationships/hyperlink" Target="http://metriculus.com/" TargetMode="External"/><Relationship Id="rId138" Type="http://schemas.openxmlformats.org/officeDocument/2006/relationships/hyperlink" Target="https://factech.ai/" TargetMode="External"/><Relationship Id="rId191" Type="http://schemas.openxmlformats.org/officeDocument/2006/relationships/hyperlink" Target="https://webscrew.in/" TargetMode="External"/><Relationship Id="rId205" Type="http://schemas.openxmlformats.org/officeDocument/2006/relationships/hyperlink" Target="https://www.printhub.in/" TargetMode="External"/><Relationship Id="rId247" Type="http://schemas.openxmlformats.org/officeDocument/2006/relationships/hyperlink" Target="https://rankfastdigital.com/" TargetMode="External"/><Relationship Id="rId107" Type="http://schemas.openxmlformats.org/officeDocument/2006/relationships/hyperlink" Target="http://www.meripustak.com/" TargetMode="External"/><Relationship Id="rId289" Type="http://schemas.openxmlformats.org/officeDocument/2006/relationships/table" Target="../tables/table8.xml"/><Relationship Id="rId11" Type="http://schemas.openxmlformats.org/officeDocument/2006/relationships/hyperlink" Target="https://branches.shriramfinance.in/shriram-finance-limited-noida-3-financial-institutions-sector-18-noida-326827/Home?utm_source=gmb&amp;utm_medium=organic&amp;utm_campaign=_single_interface_gmb" TargetMode="External"/><Relationship Id="rId53" Type="http://schemas.openxmlformats.org/officeDocument/2006/relationships/hyperlink" Target="http://www.a28inc.com/" TargetMode="External"/><Relationship Id="rId149" Type="http://schemas.openxmlformats.org/officeDocument/2006/relationships/hyperlink" Target="http://crystalsign.in/" TargetMode="External"/><Relationship Id="rId95" Type="http://schemas.openxmlformats.org/officeDocument/2006/relationships/hyperlink" Target="http://www.brandingwall.in/" TargetMode="External"/><Relationship Id="rId160" Type="http://schemas.openxmlformats.org/officeDocument/2006/relationships/hyperlink" Target="https://sixsoftmedia.com/" TargetMode="External"/><Relationship Id="rId216" Type="http://schemas.openxmlformats.org/officeDocument/2006/relationships/hyperlink" Target="https://digitalmarketingking.in/" TargetMode="External"/><Relationship Id="rId258" Type="http://schemas.openxmlformats.org/officeDocument/2006/relationships/hyperlink" Target="https://webkartindia.com/" TargetMode="External"/><Relationship Id="rId22" Type="http://schemas.openxmlformats.org/officeDocument/2006/relationships/hyperlink" Target="http://www.eratecsolution.com/" TargetMode="External"/><Relationship Id="rId64" Type="http://schemas.openxmlformats.org/officeDocument/2006/relationships/hyperlink" Target="http://marginpadding.com/" TargetMode="External"/><Relationship Id="rId118" Type="http://schemas.openxmlformats.org/officeDocument/2006/relationships/hyperlink" Target="http://iotiancenter.com/" TargetMode="External"/><Relationship Id="rId171" Type="http://schemas.openxmlformats.org/officeDocument/2006/relationships/hyperlink" Target="https://www.profitableunit.com/" TargetMode="External"/><Relationship Id="rId227" Type="http://schemas.openxmlformats.org/officeDocument/2006/relationships/hyperlink" Target="https://visageanalytics.com/" TargetMode="External"/><Relationship Id="rId269" Type="http://schemas.openxmlformats.org/officeDocument/2006/relationships/hyperlink" Target="https://bluefrogproduction.com/" TargetMode="External"/><Relationship Id="rId33" Type="http://schemas.openxmlformats.org/officeDocument/2006/relationships/hyperlink" Target="https://peopleappstech.com/" TargetMode="External"/><Relationship Id="rId129" Type="http://schemas.openxmlformats.org/officeDocument/2006/relationships/hyperlink" Target="http://technoarchsoftwares.com/" TargetMode="External"/><Relationship Id="rId280" Type="http://schemas.openxmlformats.org/officeDocument/2006/relationships/hyperlink" Target="http://digibuzzlab.in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aiwalebhaiya.com/" TargetMode="External"/><Relationship Id="rId21" Type="http://schemas.openxmlformats.org/officeDocument/2006/relationships/hyperlink" Target="https://www.planetroi.com/" TargetMode="External"/><Relationship Id="rId42" Type="http://schemas.openxmlformats.org/officeDocument/2006/relationships/hyperlink" Target="https://internationalshippingcargo.com/" TargetMode="External"/><Relationship Id="rId63" Type="http://schemas.openxmlformats.org/officeDocument/2006/relationships/hyperlink" Target="http://incredibledesign.in/" TargetMode="External"/><Relationship Id="rId84" Type="http://schemas.openxmlformats.org/officeDocument/2006/relationships/hyperlink" Target="https://goldencompass.in/" TargetMode="External"/><Relationship Id="rId138" Type="http://schemas.openxmlformats.org/officeDocument/2006/relationships/hyperlink" Target="https://digidoctorz.com/" TargetMode="External"/><Relationship Id="rId159" Type="http://schemas.openxmlformats.org/officeDocument/2006/relationships/hyperlink" Target="http://vectormarketing.co.in/" TargetMode="External"/><Relationship Id="rId170" Type="http://schemas.openxmlformats.org/officeDocument/2006/relationships/hyperlink" Target="https://www.sahish.com/" TargetMode="External"/><Relationship Id="rId191" Type="http://schemas.openxmlformats.org/officeDocument/2006/relationships/hyperlink" Target="http://apnajob.in/" TargetMode="External"/><Relationship Id="rId205" Type="http://schemas.openxmlformats.org/officeDocument/2006/relationships/hyperlink" Target="https://www.paisese.com/" TargetMode="External"/><Relationship Id="rId226" Type="http://schemas.openxmlformats.org/officeDocument/2006/relationships/hyperlink" Target="http://oxymoney.com/" TargetMode="External"/><Relationship Id="rId247" Type="http://schemas.openxmlformats.org/officeDocument/2006/relationships/hyperlink" Target="https://www.edhutsolutions.com/" TargetMode="External"/><Relationship Id="rId107" Type="http://schemas.openxmlformats.org/officeDocument/2006/relationships/hyperlink" Target="https://sanjeevkumar.pb.gallery/" TargetMode="External"/><Relationship Id="rId11" Type="http://schemas.openxmlformats.org/officeDocument/2006/relationships/hyperlink" Target="https://codifybrain.com/" TargetMode="External"/><Relationship Id="rId32" Type="http://schemas.openxmlformats.org/officeDocument/2006/relationships/hyperlink" Target="http://canvascomm.com/" TargetMode="External"/><Relationship Id="rId53" Type="http://schemas.openxmlformats.org/officeDocument/2006/relationships/hyperlink" Target="https://www.prntsource.com/" TargetMode="External"/><Relationship Id="rId74" Type="http://schemas.openxmlformats.org/officeDocument/2006/relationships/hyperlink" Target="http://www.beardproduction.in/" TargetMode="External"/><Relationship Id="rId128" Type="http://schemas.openxmlformats.org/officeDocument/2006/relationships/hyperlink" Target="https://flashcommunications.in/" TargetMode="External"/><Relationship Id="rId149" Type="http://schemas.openxmlformats.org/officeDocument/2006/relationships/hyperlink" Target="http://grojs.in/" TargetMode="External"/><Relationship Id="rId5" Type="http://schemas.openxmlformats.org/officeDocument/2006/relationships/hyperlink" Target="https://collegevidya.com/" TargetMode="External"/><Relationship Id="rId95" Type="http://schemas.openxmlformats.org/officeDocument/2006/relationships/hyperlink" Target="https://viralfavour.com/" TargetMode="External"/><Relationship Id="rId160" Type="http://schemas.openxmlformats.org/officeDocument/2006/relationships/hyperlink" Target="http://www.3dwebers.com/" TargetMode="External"/><Relationship Id="rId181" Type="http://schemas.openxmlformats.org/officeDocument/2006/relationships/hyperlink" Target="http://www.kalsiengineering.com/" TargetMode="External"/><Relationship Id="rId216" Type="http://schemas.openxmlformats.org/officeDocument/2006/relationships/hyperlink" Target="https://infiniticube.com/" TargetMode="External"/><Relationship Id="rId237" Type="http://schemas.openxmlformats.org/officeDocument/2006/relationships/hyperlink" Target="https://eisd.in/" TargetMode="External"/><Relationship Id="rId22" Type="http://schemas.openxmlformats.org/officeDocument/2006/relationships/hyperlink" Target="https://branch.pnbmetlife.com/pnb-metlife-india-insurance-company-limited-noida-2-insurance-company-sector-62-noida-108990/Home" TargetMode="External"/><Relationship Id="rId43" Type="http://schemas.openxmlformats.org/officeDocument/2006/relationships/hyperlink" Target="http://akram-ali.com/" TargetMode="External"/><Relationship Id="rId64" Type="http://schemas.openxmlformats.org/officeDocument/2006/relationships/hyperlink" Target="http://www.manishlogistics.in/" TargetMode="External"/><Relationship Id="rId118" Type="http://schemas.openxmlformats.org/officeDocument/2006/relationships/hyperlink" Target="https://www.linkedin.com/in/arvindnirala/" TargetMode="External"/><Relationship Id="rId139" Type="http://schemas.openxmlformats.org/officeDocument/2006/relationships/hyperlink" Target="http://airkrit.com/" TargetMode="External"/><Relationship Id="rId85" Type="http://schemas.openxmlformats.org/officeDocument/2006/relationships/hyperlink" Target="https://goldencompass.in/" TargetMode="External"/><Relationship Id="rId150" Type="http://schemas.openxmlformats.org/officeDocument/2006/relationships/hyperlink" Target="http://grojs.in/" TargetMode="External"/><Relationship Id="rId171" Type="http://schemas.openxmlformats.org/officeDocument/2006/relationships/hyperlink" Target="http://www.inteligenes.com/" TargetMode="External"/><Relationship Id="rId192" Type="http://schemas.openxmlformats.org/officeDocument/2006/relationships/hyperlink" Target="https://www.employeepooling.com/" TargetMode="External"/><Relationship Id="rId206" Type="http://schemas.openxmlformats.org/officeDocument/2006/relationships/hyperlink" Target="https://plutosone.com/" TargetMode="External"/><Relationship Id="rId227" Type="http://schemas.openxmlformats.org/officeDocument/2006/relationships/hyperlink" Target="http://buyerscoach.co.in/" TargetMode="External"/><Relationship Id="rId248" Type="http://schemas.openxmlformats.org/officeDocument/2006/relationships/hyperlink" Target="https://elearning.org.in/" TargetMode="External"/><Relationship Id="rId12" Type="http://schemas.openxmlformats.org/officeDocument/2006/relationships/hyperlink" Target="https://www.omdigitalsolution.kesug.com/" TargetMode="External"/><Relationship Id="rId33" Type="http://schemas.openxmlformats.org/officeDocument/2006/relationships/hyperlink" Target="https://www.aaronmedia.co.in/" TargetMode="External"/><Relationship Id="rId108" Type="http://schemas.openxmlformats.org/officeDocument/2006/relationships/hyperlink" Target="https://www.host4asia.com/" TargetMode="External"/><Relationship Id="rId129" Type="http://schemas.openxmlformats.org/officeDocument/2006/relationships/hyperlink" Target="https://www.posistrength.com/" TargetMode="External"/><Relationship Id="rId54" Type="http://schemas.openxmlformats.org/officeDocument/2006/relationships/hyperlink" Target="https://signageworks.in/" TargetMode="External"/><Relationship Id="rId75" Type="http://schemas.openxmlformats.org/officeDocument/2006/relationships/hyperlink" Target="http://www.beardproduction.in/" TargetMode="External"/><Relationship Id="rId96" Type="http://schemas.openxmlformats.org/officeDocument/2006/relationships/hyperlink" Target="https://www.skillcircle.in/" TargetMode="External"/><Relationship Id="rId140" Type="http://schemas.openxmlformats.org/officeDocument/2006/relationships/hyperlink" Target="https://www.isbm.org.in/" TargetMode="External"/><Relationship Id="rId161" Type="http://schemas.openxmlformats.org/officeDocument/2006/relationships/hyperlink" Target="https://smarana.in/" TargetMode="External"/><Relationship Id="rId182" Type="http://schemas.openxmlformats.org/officeDocument/2006/relationships/hyperlink" Target="https://www.teckinfo.com/" TargetMode="External"/><Relationship Id="rId217" Type="http://schemas.openxmlformats.org/officeDocument/2006/relationships/hyperlink" Target="http://www.moneystar.in/" TargetMode="External"/><Relationship Id="rId6" Type="http://schemas.openxmlformats.org/officeDocument/2006/relationships/hyperlink" Target="https://cyfuture.com/" TargetMode="External"/><Relationship Id="rId238" Type="http://schemas.openxmlformats.org/officeDocument/2006/relationships/hyperlink" Target="http://edjobster.com/" TargetMode="External"/><Relationship Id="rId23" Type="http://schemas.openxmlformats.org/officeDocument/2006/relationships/hyperlink" Target="https://www.pulsepromote.world/" TargetMode="External"/><Relationship Id="rId119" Type="http://schemas.openxmlformats.org/officeDocument/2006/relationships/hyperlink" Target="https://www.tsfm.co.in/" TargetMode="External"/><Relationship Id="rId44" Type="http://schemas.openxmlformats.org/officeDocument/2006/relationships/hyperlink" Target="https://framedmedia.com/" TargetMode="External"/><Relationship Id="rId65" Type="http://schemas.openxmlformats.org/officeDocument/2006/relationships/hyperlink" Target="http://www.manishlogistics.in/" TargetMode="External"/><Relationship Id="rId86" Type="http://schemas.openxmlformats.org/officeDocument/2006/relationships/hyperlink" Target="https://panalinks.com/" TargetMode="External"/><Relationship Id="rId130" Type="http://schemas.openxmlformats.org/officeDocument/2006/relationships/hyperlink" Target="https://bluebeardelhi.com/" TargetMode="External"/><Relationship Id="rId151" Type="http://schemas.openxmlformats.org/officeDocument/2006/relationships/hyperlink" Target="https://doohfy.com/" TargetMode="External"/><Relationship Id="rId172" Type="http://schemas.openxmlformats.org/officeDocument/2006/relationships/hyperlink" Target="https://www.safetylock.net/" TargetMode="External"/><Relationship Id="rId193" Type="http://schemas.openxmlformats.org/officeDocument/2006/relationships/hyperlink" Target="https://www.nippondata.com/" TargetMode="External"/><Relationship Id="rId207" Type="http://schemas.openxmlformats.org/officeDocument/2006/relationships/hyperlink" Target="https://imarticus.org/delhi/?utm_source=google&amp;utm_medium=organic&amp;utm_campaign=gmb-listing" TargetMode="External"/><Relationship Id="rId228" Type="http://schemas.openxmlformats.org/officeDocument/2006/relationships/hyperlink" Target="http://kredmint.com/" TargetMode="External"/><Relationship Id="rId249" Type="http://schemas.openxmlformats.org/officeDocument/2006/relationships/printerSettings" Target="../printerSettings/printerSettings1.bin"/><Relationship Id="rId13" Type="http://schemas.openxmlformats.org/officeDocument/2006/relationships/hyperlink" Target="http://www.intanzible.com/" TargetMode="External"/><Relationship Id="rId109" Type="http://schemas.openxmlformats.org/officeDocument/2006/relationships/hyperlink" Target="https://www.host4asia.com/" TargetMode="External"/><Relationship Id="rId34" Type="http://schemas.openxmlformats.org/officeDocument/2006/relationships/hyperlink" Target="https://meeways.com/" TargetMode="External"/><Relationship Id="rId55" Type="http://schemas.openxmlformats.org/officeDocument/2006/relationships/hyperlink" Target="https://rankfast.co/" TargetMode="External"/><Relationship Id="rId76" Type="http://schemas.openxmlformats.org/officeDocument/2006/relationships/hyperlink" Target="https://knackconsulting.com/" TargetMode="External"/><Relationship Id="rId97" Type="http://schemas.openxmlformats.org/officeDocument/2006/relationships/hyperlink" Target="https://www.skillcircle.in/" TargetMode="External"/><Relationship Id="rId120" Type="http://schemas.openxmlformats.org/officeDocument/2006/relationships/hyperlink" Target="http://www.batterybusiness.in/" TargetMode="External"/><Relationship Id="rId141" Type="http://schemas.openxmlformats.org/officeDocument/2006/relationships/hyperlink" Target="https://www.isbm.org.in/" TargetMode="External"/><Relationship Id="rId7" Type="http://schemas.openxmlformats.org/officeDocument/2006/relationships/hyperlink" Target="https://digitalutilization.com/" TargetMode="External"/><Relationship Id="rId162" Type="http://schemas.openxmlformats.org/officeDocument/2006/relationships/hyperlink" Target="https://barterclan.com/" TargetMode="External"/><Relationship Id="rId183" Type="http://schemas.openxmlformats.org/officeDocument/2006/relationships/hyperlink" Target="https://bit.ly/36nhEK9" TargetMode="External"/><Relationship Id="rId218" Type="http://schemas.openxmlformats.org/officeDocument/2006/relationships/hyperlink" Target="https://www.wishfin.com/" TargetMode="External"/><Relationship Id="rId239" Type="http://schemas.openxmlformats.org/officeDocument/2006/relationships/hyperlink" Target="http://edutinker.com/" TargetMode="External"/><Relationship Id="rId250" Type="http://schemas.openxmlformats.org/officeDocument/2006/relationships/table" Target="../tables/table17.xml"/><Relationship Id="rId24" Type="http://schemas.openxmlformats.org/officeDocument/2006/relationships/hyperlink" Target="http://www.radicalminds.in/" TargetMode="External"/><Relationship Id="rId45" Type="http://schemas.openxmlformats.org/officeDocument/2006/relationships/hyperlink" Target="https://sampleup.in/" TargetMode="External"/><Relationship Id="rId66" Type="http://schemas.openxmlformats.org/officeDocument/2006/relationships/hyperlink" Target="https://jwsind.com/" TargetMode="External"/><Relationship Id="rId87" Type="http://schemas.openxmlformats.org/officeDocument/2006/relationships/hyperlink" Target="https://panalinks.com/" TargetMode="External"/><Relationship Id="rId110" Type="http://schemas.openxmlformats.org/officeDocument/2006/relationships/hyperlink" Target="https://hsaa.co.in/" TargetMode="External"/><Relationship Id="rId131" Type="http://schemas.openxmlformats.org/officeDocument/2006/relationships/hyperlink" Target="http://brandsimpact.in/" TargetMode="External"/><Relationship Id="rId152" Type="http://schemas.openxmlformats.org/officeDocument/2006/relationships/hyperlink" Target="https://web.digitalanaconda.com/" TargetMode="External"/><Relationship Id="rId173" Type="http://schemas.openxmlformats.org/officeDocument/2006/relationships/hyperlink" Target="http://naushadtravelvibe.com/" TargetMode="External"/><Relationship Id="rId194" Type="http://schemas.openxmlformats.org/officeDocument/2006/relationships/hyperlink" Target="https://encodingenhancers.com/" TargetMode="External"/><Relationship Id="rId208" Type="http://schemas.openxmlformats.org/officeDocument/2006/relationships/hyperlink" Target="http://www.matsyafincap.com/" TargetMode="External"/><Relationship Id="rId229" Type="http://schemas.openxmlformats.org/officeDocument/2006/relationships/hyperlink" Target="https://bwdisrupt.com/" TargetMode="External"/><Relationship Id="rId240" Type="http://schemas.openxmlformats.org/officeDocument/2006/relationships/hyperlink" Target="http://www.edcept.com/" TargetMode="External"/><Relationship Id="rId14" Type="http://schemas.openxmlformats.org/officeDocument/2006/relationships/hyperlink" Target="https://metareachmarketing.com/" TargetMode="External"/><Relationship Id="rId35" Type="http://schemas.openxmlformats.org/officeDocument/2006/relationships/hyperlink" Target="http://sociokonnect.com/" TargetMode="External"/><Relationship Id="rId56" Type="http://schemas.openxmlformats.org/officeDocument/2006/relationships/hyperlink" Target="https://www.beaverstechnologies.in/" TargetMode="External"/><Relationship Id="rId77" Type="http://schemas.openxmlformats.org/officeDocument/2006/relationships/hyperlink" Target="https://knackconsulting.com/" TargetMode="External"/><Relationship Id="rId100" Type="http://schemas.openxmlformats.org/officeDocument/2006/relationships/hyperlink" Target="https://sites.google.com/view/rakhi-sharma-digital-marketing/home" TargetMode="External"/><Relationship Id="rId8" Type="http://schemas.openxmlformats.org/officeDocument/2006/relationships/hyperlink" Target="https://webbullindia.com/?utm_source=google&amp;utm_medium=organic&amp;utm_campaign=gmb" TargetMode="External"/><Relationship Id="rId98" Type="http://schemas.openxmlformats.org/officeDocument/2006/relationships/hyperlink" Target="https://4ourte.in/" TargetMode="External"/><Relationship Id="rId121" Type="http://schemas.openxmlformats.org/officeDocument/2006/relationships/hyperlink" Target="https://webpromotech.com/" TargetMode="External"/><Relationship Id="rId142" Type="http://schemas.openxmlformats.org/officeDocument/2006/relationships/hyperlink" Target="https://nitaienterprises.com/" TargetMode="External"/><Relationship Id="rId163" Type="http://schemas.openxmlformats.org/officeDocument/2006/relationships/hyperlink" Target="https://evasproperties.com/?utm_source=Google&amp;utm_medium=GMB" TargetMode="External"/><Relationship Id="rId184" Type="http://schemas.openxmlformats.org/officeDocument/2006/relationships/hyperlink" Target="https://www.d3mynds.com/" TargetMode="External"/><Relationship Id="rId219" Type="http://schemas.openxmlformats.org/officeDocument/2006/relationships/hyperlink" Target="http://www.hack2skill.com/" TargetMode="External"/><Relationship Id="rId230" Type="http://schemas.openxmlformats.org/officeDocument/2006/relationships/hyperlink" Target="https://www.edtech.in/" TargetMode="External"/><Relationship Id="rId251" Type="http://schemas.openxmlformats.org/officeDocument/2006/relationships/table" Target="../tables/table18.xml"/><Relationship Id="rId25" Type="http://schemas.openxmlformats.org/officeDocument/2006/relationships/hyperlink" Target="https://redhotmediahouse.com/" TargetMode="External"/><Relationship Id="rId46" Type="http://schemas.openxmlformats.org/officeDocument/2006/relationships/hyperlink" Target="http://www.keepup.co.in/" TargetMode="External"/><Relationship Id="rId67" Type="http://schemas.openxmlformats.org/officeDocument/2006/relationships/hyperlink" Target="https://jwsind.com/" TargetMode="External"/><Relationship Id="rId88" Type="http://schemas.openxmlformats.org/officeDocument/2006/relationships/hyperlink" Target="http://yourdigitalboat.com/" TargetMode="External"/><Relationship Id="rId111" Type="http://schemas.openxmlformats.org/officeDocument/2006/relationships/hyperlink" Target="https://www.bediinnovation.com/" TargetMode="External"/><Relationship Id="rId132" Type="http://schemas.openxmlformats.org/officeDocument/2006/relationships/hyperlink" Target="http://brandsimpact.in/" TargetMode="External"/><Relationship Id="rId153" Type="http://schemas.openxmlformats.org/officeDocument/2006/relationships/hyperlink" Target="https://orbyza.com/" TargetMode="External"/><Relationship Id="rId174" Type="http://schemas.openxmlformats.org/officeDocument/2006/relationships/hyperlink" Target="http://www.dmgurukul.com/" TargetMode="External"/><Relationship Id="rId195" Type="http://schemas.openxmlformats.org/officeDocument/2006/relationships/hyperlink" Target="https://nexom.tech/" TargetMode="External"/><Relationship Id="rId209" Type="http://schemas.openxmlformats.org/officeDocument/2006/relationships/hyperlink" Target="https://www.mnclgroup.com/" TargetMode="External"/><Relationship Id="rId220" Type="http://schemas.openxmlformats.org/officeDocument/2006/relationships/hyperlink" Target="https://enterslice.com/" TargetMode="External"/><Relationship Id="rId241" Type="http://schemas.openxmlformats.org/officeDocument/2006/relationships/hyperlink" Target="https://learning.edaiva.com/" TargetMode="External"/><Relationship Id="rId15" Type="http://schemas.openxmlformats.org/officeDocument/2006/relationships/hyperlink" Target="https://uproidigital.com/" TargetMode="External"/><Relationship Id="rId36" Type="http://schemas.openxmlformats.org/officeDocument/2006/relationships/hyperlink" Target="http://www.avayadecor.com/" TargetMode="External"/><Relationship Id="rId57" Type="http://schemas.openxmlformats.org/officeDocument/2006/relationships/hyperlink" Target="http://www.webwisedigital.in/" TargetMode="External"/><Relationship Id="rId78" Type="http://schemas.openxmlformats.org/officeDocument/2006/relationships/hyperlink" Target="https://www.rrsmgs.com/" TargetMode="External"/><Relationship Id="rId99" Type="http://schemas.openxmlformats.org/officeDocument/2006/relationships/hyperlink" Target="https://4ourte.in/" TargetMode="External"/><Relationship Id="rId101" Type="http://schemas.openxmlformats.org/officeDocument/2006/relationships/hyperlink" Target="https://sites.google.com/view/rakhi-sharma-digital-marketing/home" TargetMode="External"/><Relationship Id="rId122" Type="http://schemas.openxmlformats.org/officeDocument/2006/relationships/hyperlink" Target="https://www.esaras.in/" TargetMode="External"/><Relationship Id="rId143" Type="http://schemas.openxmlformats.org/officeDocument/2006/relationships/hyperlink" Target="http://www.theparashars.com/" TargetMode="External"/><Relationship Id="rId164" Type="http://schemas.openxmlformats.org/officeDocument/2006/relationships/hyperlink" Target="https://all-india-nukkad-event.grexa.site/" TargetMode="External"/><Relationship Id="rId185" Type="http://schemas.openxmlformats.org/officeDocument/2006/relationships/hyperlink" Target="https://edenherbs.in/" TargetMode="External"/><Relationship Id="rId9" Type="http://schemas.openxmlformats.org/officeDocument/2006/relationships/hyperlink" Target="http://oratree.in/" TargetMode="External"/><Relationship Id="rId210" Type="http://schemas.openxmlformats.org/officeDocument/2006/relationships/hyperlink" Target="https://praharx.com/mobile-application-landing-page/" TargetMode="External"/><Relationship Id="rId26" Type="http://schemas.openxmlformats.org/officeDocument/2006/relationships/hyperlink" Target="http://www.flybirdtourism.com/" TargetMode="External"/><Relationship Id="rId231" Type="http://schemas.openxmlformats.org/officeDocument/2006/relationships/hyperlink" Target="https://edtechlearning.in/" TargetMode="External"/><Relationship Id="rId252" Type="http://schemas.openxmlformats.org/officeDocument/2006/relationships/table" Target="../tables/table19.xml"/><Relationship Id="rId47" Type="http://schemas.openxmlformats.org/officeDocument/2006/relationships/hyperlink" Target="https://www.writeforustechnology.com/" TargetMode="External"/><Relationship Id="rId68" Type="http://schemas.openxmlformats.org/officeDocument/2006/relationships/hyperlink" Target="http://blackriders.in/" TargetMode="External"/><Relationship Id="rId89" Type="http://schemas.openxmlformats.org/officeDocument/2006/relationships/hyperlink" Target="http://yourdigitalboat.com/" TargetMode="External"/><Relationship Id="rId112" Type="http://schemas.openxmlformats.org/officeDocument/2006/relationships/hyperlink" Target="https://artndesigns.in/" TargetMode="External"/><Relationship Id="rId133" Type="http://schemas.openxmlformats.org/officeDocument/2006/relationships/hyperlink" Target="https://epigrowwglobal.com/" TargetMode="External"/><Relationship Id="rId154" Type="http://schemas.openxmlformats.org/officeDocument/2006/relationships/hyperlink" Target="https://notioncue.com/" TargetMode="External"/><Relationship Id="rId175" Type="http://schemas.openxmlformats.org/officeDocument/2006/relationships/hyperlink" Target="https://gmbapi.com/" TargetMode="External"/><Relationship Id="rId196" Type="http://schemas.openxmlformats.org/officeDocument/2006/relationships/hyperlink" Target="https://bigclicksolution.in/" TargetMode="External"/><Relationship Id="rId200" Type="http://schemas.openxmlformats.org/officeDocument/2006/relationships/hyperlink" Target="http://avisoft.in/" TargetMode="External"/><Relationship Id="rId16" Type="http://schemas.openxmlformats.org/officeDocument/2006/relationships/hyperlink" Target="https://outpace.in/" TargetMode="External"/><Relationship Id="rId221" Type="http://schemas.openxmlformats.org/officeDocument/2006/relationships/hyperlink" Target="https://www.techugo.com/" TargetMode="External"/><Relationship Id="rId242" Type="http://schemas.openxmlformats.org/officeDocument/2006/relationships/hyperlink" Target="https://edunovatechnology.in/" TargetMode="External"/><Relationship Id="rId37" Type="http://schemas.openxmlformats.org/officeDocument/2006/relationships/hyperlink" Target="https://careercompanion.in/best-computer-courses-spoken-english-institute-in-mahipalpur-delhi/" TargetMode="External"/><Relationship Id="rId58" Type="http://schemas.openxmlformats.org/officeDocument/2006/relationships/hyperlink" Target="http://www.awesomeentertainment.in/" TargetMode="External"/><Relationship Id="rId79" Type="http://schemas.openxmlformats.org/officeDocument/2006/relationships/hyperlink" Target="https://www.rrsmgs.com/" TargetMode="External"/><Relationship Id="rId102" Type="http://schemas.openxmlformats.org/officeDocument/2006/relationships/hyperlink" Target="https://www.culture-circle.com/" TargetMode="External"/><Relationship Id="rId123" Type="http://schemas.openxmlformats.org/officeDocument/2006/relationships/hyperlink" Target="https://www.briansoftglobalservices.com/" TargetMode="External"/><Relationship Id="rId144" Type="http://schemas.openxmlformats.org/officeDocument/2006/relationships/hyperlink" Target="https://www.linkedin.com/in/sameershuklamarketing/" TargetMode="External"/><Relationship Id="rId90" Type="http://schemas.openxmlformats.org/officeDocument/2006/relationships/hyperlink" Target="https://www.webhunch.com/" TargetMode="External"/><Relationship Id="rId165" Type="http://schemas.openxmlformats.org/officeDocument/2006/relationships/hyperlink" Target="http://www.designopoint.com/" TargetMode="External"/><Relationship Id="rId186" Type="http://schemas.openxmlformats.org/officeDocument/2006/relationships/hyperlink" Target="https://suvidhatalent.com/" TargetMode="External"/><Relationship Id="rId211" Type="http://schemas.openxmlformats.org/officeDocument/2006/relationships/hyperlink" Target="https://www.untechy.com/" TargetMode="External"/><Relationship Id="rId232" Type="http://schemas.openxmlformats.org/officeDocument/2006/relationships/hyperlink" Target="http://edglide.com/" TargetMode="External"/><Relationship Id="rId253" Type="http://schemas.openxmlformats.org/officeDocument/2006/relationships/table" Target="../tables/table20.xml"/><Relationship Id="rId27" Type="http://schemas.openxmlformats.org/officeDocument/2006/relationships/hyperlink" Target="https://couponfares.com/" TargetMode="External"/><Relationship Id="rId48" Type="http://schemas.openxmlformats.org/officeDocument/2006/relationships/hyperlink" Target="http://adwebmedia.in/" TargetMode="External"/><Relationship Id="rId69" Type="http://schemas.openxmlformats.org/officeDocument/2006/relationships/hyperlink" Target="http://blackriders.in/" TargetMode="External"/><Relationship Id="rId113" Type="http://schemas.openxmlformats.org/officeDocument/2006/relationships/hyperlink" Target="https://sites.google.com/view/businesspramoter/" TargetMode="External"/><Relationship Id="rId134" Type="http://schemas.openxmlformats.org/officeDocument/2006/relationships/hyperlink" Target="https://futurexmarketing.in/" TargetMode="External"/><Relationship Id="rId80" Type="http://schemas.openxmlformats.org/officeDocument/2006/relationships/hyperlink" Target="http://www.thebrandconcierge.in/" TargetMode="External"/><Relationship Id="rId155" Type="http://schemas.openxmlformats.org/officeDocument/2006/relationships/hyperlink" Target="https://skywebsol.com/" TargetMode="External"/><Relationship Id="rId176" Type="http://schemas.openxmlformats.org/officeDocument/2006/relationships/hyperlink" Target="https://theimpakters.com/" TargetMode="External"/><Relationship Id="rId197" Type="http://schemas.openxmlformats.org/officeDocument/2006/relationships/hyperlink" Target="http://odoosy.in/" TargetMode="External"/><Relationship Id="rId201" Type="http://schemas.openxmlformats.org/officeDocument/2006/relationships/hyperlink" Target="http://avisoft.in/" TargetMode="External"/><Relationship Id="rId222" Type="http://schemas.openxmlformats.org/officeDocument/2006/relationships/hyperlink" Target="https://mtalkz.com/" TargetMode="External"/><Relationship Id="rId243" Type="http://schemas.openxmlformats.org/officeDocument/2006/relationships/hyperlink" Target="http://www.edutechexperts.co.in/" TargetMode="External"/><Relationship Id="rId17" Type="http://schemas.openxmlformats.org/officeDocument/2006/relationships/hyperlink" Target="https://nsbbpo.com/" TargetMode="External"/><Relationship Id="rId38" Type="http://schemas.openxmlformats.org/officeDocument/2006/relationships/hyperlink" Target="http://neelamverma.in/" TargetMode="External"/><Relationship Id="rId59" Type="http://schemas.openxmlformats.org/officeDocument/2006/relationships/hyperlink" Target="http://www.awesomeentertainment.in/" TargetMode="External"/><Relationship Id="rId103" Type="http://schemas.openxmlformats.org/officeDocument/2006/relationships/hyperlink" Target="https://www.culture-circle.com/" TargetMode="External"/><Relationship Id="rId124" Type="http://schemas.openxmlformats.org/officeDocument/2006/relationships/hyperlink" Target="https://www.ambizenindia.in/" TargetMode="External"/><Relationship Id="rId70" Type="http://schemas.openxmlformats.org/officeDocument/2006/relationships/hyperlink" Target="https://shipglobal.in/" TargetMode="External"/><Relationship Id="rId91" Type="http://schemas.openxmlformats.org/officeDocument/2006/relationships/hyperlink" Target="https://www.webhunch.com/" TargetMode="External"/><Relationship Id="rId145" Type="http://schemas.openxmlformats.org/officeDocument/2006/relationships/hyperlink" Target="https://www.saffrontech.net/?utm_source=Google&amp;utm_medium=Organic&amp;utm_campaign=Google-Profile" TargetMode="External"/><Relationship Id="rId166" Type="http://schemas.openxmlformats.org/officeDocument/2006/relationships/hyperlink" Target="https://phytoatomy.com/" TargetMode="External"/><Relationship Id="rId187" Type="http://schemas.openxmlformats.org/officeDocument/2006/relationships/hyperlink" Target="https://www.hyundai.com/in/en" TargetMode="External"/><Relationship Id="rId1" Type="http://schemas.openxmlformats.org/officeDocument/2006/relationships/hyperlink" Target="https://bravotravels.in/" TargetMode="External"/><Relationship Id="rId212" Type="http://schemas.openxmlformats.org/officeDocument/2006/relationships/hyperlink" Target="https://gojoko.co.uk/" TargetMode="External"/><Relationship Id="rId233" Type="http://schemas.openxmlformats.org/officeDocument/2006/relationships/hyperlink" Target="https://education-tech-center.grexa.site/" TargetMode="External"/><Relationship Id="rId254" Type="http://schemas.openxmlformats.org/officeDocument/2006/relationships/table" Target="../tables/table21.xml"/><Relationship Id="rId28" Type="http://schemas.openxmlformats.org/officeDocument/2006/relationships/hyperlink" Target="https://www.evermolpro.com/" TargetMode="External"/><Relationship Id="rId49" Type="http://schemas.openxmlformats.org/officeDocument/2006/relationships/hyperlink" Target="http://www.aimnlaunch.com/" TargetMode="External"/><Relationship Id="rId114" Type="http://schemas.openxmlformats.org/officeDocument/2006/relationships/hyperlink" Target="https://talentvidya.com/" TargetMode="External"/><Relationship Id="rId60" Type="http://schemas.openxmlformats.org/officeDocument/2006/relationships/hyperlink" Target="http://bighatevents.com/" TargetMode="External"/><Relationship Id="rId81" Type="http://schemas.openxmlformats.org/officeDocument/2006/relationships/hyperlink" Target="http://www.thebrandconcierge.in/" TargetMode="External"/><Relationship Id="rId135" Type="http://schemas.openxmlformats.org/officeDocument/2006/relationships/hyperlink" Target="https://www.cars24.com/sell-marketing/?utm_source=gmb_sell_011&amp;utm_medium=gmb_sell_02&amp;utm_campaign=gmb_sell_03&amp;utm_term=gmb_sell_04" TargetMode="External"/><Relationship Id="rId156" Type="http://schemas.openxmlformats.org/officeDocument/2006/relationships/hyperlink" Target="https://www.needinfotech.com/" TargetMode="External"/><Relationship Id="rId177" Type="http://schemas.openxmlformats.org/officeDocument/2006/relationships/hyperlink" Target="https://www.digitalsolutionservices.com/" TargetMode="External"/><Relationship Id="rId198" Type="http://schemas.openxmlformats.org/officeDocument/2006/relationships/hyperlink" Target="http://globalappsolution.com/" TargetMode="External"/><Relationship Id="rId202" Type="http://schemas.openxmlformats.org/officeDocument/2006/relationships/hyperlink" Target="http://www.corpzo.com/" TargetMode="External"/><Relationship Id="rId223" Type="http://schemas.openxmlformats.org/officeDocument/2006/relationships/hyperlink" Target="http://dreambig-it.com/" TargetMode="External"/><Relationship Id="rId244" Type="http://schemas.openxmlformats.org/officeDocument/2006/relationships/hyperlink" Target="https://theedugrow.in/" TargetMode="External"/><Relationship Id="rId18" Type="http://schemas.openxmlformats.org/officeDocument/2006/relationships/hyperlink" Target="https://www.offshootagency.in/" TargetMode="External"/><Relationship Id="rId39" Type="http://schemas.openxmlformats.org/officeDocument/2006/relationships/hyperlink" Target="https://www.ease2web.com/" TargetMode="External"/><Relationship Id="rId50" Type="http://schemas.openxmlformats.org/officeDocument/2006/relationships/hyperlink" Target="http://digitalnetworks.co.in/" TargetMode="External"/><Relationship Id="rId104" Type="http://schemas.openxmlformats.org/officeDocument/2006/relationships/hyperlink" Target="https://www.pgs-edu.com/" TargetMode="External"/><Relationship Id="rId125" Type="http://schemas.openxmlformats.org/officeDocument/2006/relationships/hyperlink" Target="https://www.videoadsagency.in/" TargetMode="External"/><Relationship Id="rId146" Type="http://schemas.openxmlformats.org/officeDocument/2006/relationships/hyperlink" Target="https://brandtalkeez.com/" TargetMode="External"/><Relationship Id="rId167" Type="http://schemas.openxmlformats.org/officeDocument/2006/relationships/hyperlink" Target="https://phytoatomy.com/" TargetMode="External"/><Relationship Id="rId188" Type="http://schemas.openxmlformats.org/officeDocument/2006/relationships/hyperlink" Target="http://www.jobhelpcentre.co.in/" TargetMode="External"/><Relationship Id="rId71" Type="http://schemas.openxmlformats.org/officeDocument/2006/relationships/hyperlink" Target="https://shipglobal.in/" TargetMode="External"/><Relationship Id="rId92" Type="http://schemas.openxmlformats.org/officeDocument/2006/relationships/hyperlink" Target="https://ect.co.in/contact/" TargetMode="External"/><Relationship Id="rId213" Type="http://schemas.openxmlformats.org/officeDocument/2006/relationships/hyperlink" Target="http://www.sanjeevaniwealth.com/" TargetMode="External"/><Relationship Id="rId234" Type="http://schemas.openxmlformats.org/officeDocument/2006/relationships/hyperlink" Target="https://www.space-india.com/" TargetMode="External"/><Relationship Id="rId2" Type="http://schemas.openxmlformats.org/officeDocument/2006/relationships/hyperlink" Target="https://www.callcentersindia.net/" TargetMode="External"/><Relationship Id="rId29" Type="http://schemas.openxmlformats.org/officeDocument/2006/relationships/hyperlink" Target="https://zics.in/" TargetMode="External"/><Relationship Id="rId255" Type="http://schemas.openxmlformats.org/officeDocument/2006/relationships/table" Target="../tables/table22.xml"/><Relationship Id="rId40" Type="http://schemas.openxmlformats.org/officeDocument/2006/relationships/hyperlink" Target="https://adverlabs.com/" TargetMode="External"/><Relationship Id="rId115" Type="http://schemas.openxmlformats.org/officeDocument/2006/relationships/hyperlink" Target="http://vinaysharma.xyz/" TargetMode="External"/><Relationship Id="rId136" Type="http://schemas.openxmlformats.org/officeDocument/2006/relationships/hyperlink" Target="https://www.cars24.com/sell-marketing/?utm_source=gmb_sell_011&amp;utm_medium=gmb_sell_02&amp;utm_campaign=gmb_sell_03&amp;utm_term=gmb_sell_04" TargetMode="External"/><Relationship Id="rId157" Type="http://schemas.openxmlformats.org/officeDocument/2006/relationships/hyperlink" Target="https://www.noanswers.in/" TargetMode="External"/><Relationship Id="rId178" Type="http://schemas.openxmlformats.org/officeDocument/2006/relationships/hyperlink" Target="https://www.ready2ships.com/" TargetMode="External"/><Relationship Id="rId61" Type="http://schemas.openxmlformats.org/officeDocument/2006/relationships/hyperlink" Target="http://bighatevents.com/" TargetMode="External"/><Relationship Id="rId82" Type="http://schemas.openxmlformats.org/officeDocument/2006/relationships/hyperlink" Target="https://aqugen.com/" TargetMode="External"/><Relationship Id="rId199" Type="http://schemas.openxmlformats.org/officeDocument/2006/relationships/hyperlink" Target="https://www.godigihub.com/" TargetMode="External"/><Relationship Id="rId203" Type="http://schemas.openxmlformats.org/officeDocument/2006/relationships/hyperlink" Target="https://codexacraft.com/" TargetMode="External"/><Relationship Id="rId19" Type="http://schemas.openxmlformats.org/officeDocument/2006/relationships/hyperlink" Target="https://orbitcraftdigital.com/" TargetMode="External"/><Relationship Id="rId224" Type="http://schemas.openxmlformats.org/officeDocument/2006/relationships/hyperlink" Target="https://www.capsafe.in/" TargetMode="External"/><Relationship Id="rId245" Type="http://schemas.openxmlformats.org/officeDocument/2006/relationships/hyperlink" Target="https://www.engineeringdc.com/" TargetMode="External"/><Relationship Id="rId30" Type="http://schemas.openxmlformats.org/officeDocument/2006/relationships/hyperlink" Target="https://adrise360.com/" TargetMode="External"/><Relationship Id="rId105" Type="http://schemas.openxmlformats.org/officeDocument/2006/relationships/hyperlink" Target="https://www.pgs-edu.com/" TargetMode="External"/><Relationship Id="rId126" Type="http://schemas.openxmlformats.org/officeDocument/2006/relationships/hyperlink" Target="https://www.delhimarketinginstitute.com/" TargetMode="External"/><Relationship Id="rId147" Type="http://schemas.openxmlformats.org/officeDocument/2006/relationships/hyperlink" Target="https://themarketingman.in/" TargetMode="External"/><Relationship Id="rId168" Type="http://schemas.openxmlformats.org/officeDocument/2006/relationships/hyperlink" Target="http://www.rantechnology.in/" TargetMode="External"/><Relationship Id="rId51" Type="http://schemas.openxmlformats.org/officeDocument/2006/relationships/hyperlink" Target="https://www.linkedin.com/in/abhinav-sandilya-678362121/" TargetMode="External"/><Relationship Id="rId72" Type="http://schemas.openxmlformats.org/officeDocument/2006/relationships/hyperlink" Target="https://www.signovate.in/" TargetMode="External"/><Relationship Id="rId93" Type="http://schemas.openxmlformats.org/officeDocument/2006/relationships/hyperlink" Target="https://ect.co.in/contact/" TargetMode="External"/><Relationship Id="rId189" Type="http://schemas.openxmlformats.org/officeDocument/2006/relationships/hyperlink" Target="http://www.expectmore.co.in/" TargetMode="External"/><Relationship Id="rId3" Type="http://schemas.openxmlformats.org/officeDocument/2006/relationships/hyperlink" Target="https://coderkube.com/" TargetMode="External"/><Relationship Id="rId214" Type="http://schemas.openxmlformats.org/officeDocument/2006/relationships/hyperlink" Target="https://www.qikkspace.com/" TargetMode="External"/><Relationship Id="rId235" Type="http://schemas.openxmlformats.org/officeDocument/2006/relationships/hyperlink" Target="http://myetl.in/" TargetMode="External"/><Relationship Id="rId116" Type="http://schemas.openxmlformats.org/officeDocument/2006/relationships/hyperlink" Target="https://socialgrowup.com/" TargetMode="External"/><Relationship Id="rId137" Type="http://schemas.openxmlformats.org/officeDocument/2006/relationships/hyperlink" Target="https://qbitsmr.com/" TargetMode="External"/><Relationship Id="rId158" Type="http://schemas.openxmlformats.org/officeDocument/2006/relationships/hyperlink" Target="https://www.noanswers.in/" TargetMode="External"/><Relationship Id="rId20" Type="http://schemas.openxmlformats.org/officeDocument/2006/relationships/hyperlink" Target="https://palit.website/" TargetMode="External"/><Relationship Id="rId41" Type="http://schemas.openxmlformats.org/officeDocument/2006/relationships/hyperlink" Target="http://pradeepchaturvedi.com/" TargetMode="External"/><Relationship Id="rId62" Type="http://schemas.openxmlformats.org/officeDocument/2006/relationships/hyperlink" Target="http://incredibledesign.in/" TargetMode="External"/><Relationship Id="rId83" Type="http://schemas.openxmlformats.org/officeDocument/2006/relationships/hyperlink" Target="https://aqugen.com/" TargetMode="External"/><Relationship Id="rId179" Type="http://schemas.openxmlformats.org/officeDocument/2006/relationships/hyperlink" Target="https://www.translationgram.com/" TargetMode="External"/><Relationship Id="rId190" Type="http://schemas.openxmlformats.org/officeDocument/2006/relationships/hyperlink" Target="http://www.ecommercecatalogsolution.com/" TargetMode="External"/><Relationship Id="rId204" Type="http://schemas.openxmlformats.org/officeDocument/2006/relationships/hyperlink" Target="http://paisese.com/" TargetMode="External"/><Relationship Id="rId225" Type="http://schemas.openxmlformats.org/officeDocument/2006/relationships/hyperlink" Target="https://www.alphamoney.in/" TargetMode="External"/><Relationship Id="rId246" Type="http://schemas.openxmlformats.org/officeDocument/2006/relationships/hyperlink" Target="https://technoledgeindia.com/" TargetMode="External"/><Relationship Id="rId106" Type="http://schemas.openxmlformats.org/officeDocument/2006/relationships/hyperlink" Target="https://sanjeevkumar.pb.gallery/" TargetMode="External"/><Relationship Id="rId127" Type="http://schemas.openxmlformats.org/officeDocument/2006/relationships/hyperlink" Target="https://www.delhimarketinginstitute.com/" TargetMode="External"/><Relationship Id="rId10" Type="http://schemas.openxmlformats.org/officeDocument/2006/relationships/hyperlink" Target="https://www.linkedin.com/in/nancyadvertisingnoida" TargetMode="External"/><Relationship Id="rId31" Type="http://schemas.openxmlformats.org/officeDocument/2006/relationships/hyperlink" Target="https://3idiotscommunication.com/" TargetMode="External"/><Relationship Id="rId52" Type="http://schemas.openxmlformats.org/officeDocument/2006/relationships/hyperlink" Target="http://www.nirwalscale.com/" TargetMode="External"/><Relationship Id="rId73" Type="http://schemas.openxmlformats.org/officeDocument/2006/relationships/hyperlink" Target="https://www.signovate.in/" TargetMode="External"/><Relationship Id="rId94" Type="http://schemas.openxmlformats.org/officeDocument/2006/relationships/hyperlink" Target="https://viralfavour.com/" TargetMode="External"/><Relationship Id="rId148" Type="http://schemas.openxmlformats.org/officeDocument/2006/relationships/hyperlink" Target="https://www.animeriatechnologies.com/" TargetMode="External"/><Relationship Id="rId169" Type="http://schemas.openxmlformats.org/officeDocument/2006/relationships/hyperlink" Target="https://anjitaseo.com/" TargetMode="External"/><Relationship Id="rId4" Type="http://schemas.openxmlformats.org/officeDocument/2006/relationships/hyperlink" Target="http://www.cogenteservices.com/" TargetMode="External"/><Relationship Id="rId180" Type="http://schemas.openxmlformats.org/officeDocument/2006/relationships/hyperlink" Target="http://printo.in/" TargetMode="External"/><Relationship Id="rId215" Type="http://schemas.openxmlformats.org/officeDocument/2006/relationships/hyperlink" Target="http://www.svastikainfotech.com/" TargetMode="External"/><Relationship Id="rId236" Type="http://schemas.openxmlformats.org/officeDocument/2006/relationships/hyperlink" Target="http://edutechlife.com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luxonsystems.com/" TargetMode="External"/><Relationship Id="rId117" Type="http://schemas.openxmlformats.org/officeDocument/2006/relationships/hyperlink" Target="https://branches.muthootfincorp.com/muthoot-fincorp-gold-loan-nelson-mandela-road-loan-agency-subedar-bhawan-south-west-delhi-11873124/Home" TargetMode="External"/><Relationship Id="rId21" Type="http://schemas.openxmlformats.org/officeDocument/2006/relationships/hyperlink" Target="https://businessvolunteers.online/" TargetMode="External"/><Relationship Id="rId42" Type="http://schemas.openxmlformats.org/officeDocument/2006/relationships/hyperlink" Target="https://onesarv.com/" TargetMode="External"/><Relationship Id="rId47" Type="http://schemas.openxmlformats.org/officeDocument/2006/relationships/hyperlink" Target="http://www.vriddhiindia.in/" TargetMode="External"/><Relationship Id="rId63" Type="http://schemas.openxmlformats.org/officeDocument/2006/relationships/hyperlink" Target="https://www.capriloans.in/products/gold-loan" TargetMode="External"/><Relationship Id="rId68" Type="http://schemas.openxmlformats.org/officeDocument/2006/relationships/hyperlink" Target="https://locate.iob.in/indian-overseas-bank-atm-mahipalpur-delhi-public-sector-bank-mahipalpur-new-delhi-384530/Home?utm_source=locator&amp;utm_medium=googleplaces" TargetMode="External"/><Relationship Id="rId84" Type="http://schemas.openxmlformats.org/officeDocument/2006/relationships/hyperlink" Target="http://www.indexiafinance.com/" TargetMode="External"/><Relationship Id="rId89" Type="http://schemas.openxmlformats.org/officeDocument/2006/relationships/hyperlink" Target="https://stockbroker.angelone.in/angel-one-ltd-delhi-office-stock-broker-connaught-place-new-delhi-528854/Home?utm_source=locator&amp;utm_medium=googleplaces" TargetMode="External"/><Relationship Id="rId112" Type="http://schemas.openxmlformats.org/officeDocument/2006/relationships/hyperlink" Target="https://branches.manappuram.com/gold-loan-in-main-road-naraina-south-west-delhi-delhi" TargetMode="External"/><Relationship Id="rId16" Type="http://schemas.openxmlformats.org/officeDocument/2006/relationships/hyperlink" Target="http://www.fsltechnologies.com/" TargetMode="External"/><Relationship Id="rId107" Type="http://schemas.openxmlformats.org/officeDocument/2006/relationships/hyperlink" Target="https://locations.fedfina.com/financial-services-in-panka-road-new-delhi-delhi/home" TargetMode="External"/><Relationship Id="rId11" Type="http://schemas.openxmlformats.org/officeDocument/2006/relationships/hyperlink" Target="http://www.rapscorp.com/" TargetMode="External"/><Relationship Id="rId32" Type="http://schemas.openxmlformats.org/officeDocument/2006/relationships/hyperlink" Target="http://softnexora.com/" TargetMode="External"/><Relationship Id="rId37" Type="http://schemas.openxmlformats.org/officeDocument/2006/relationships/hyperlink" Target="https://www.lacleodigital.com/" TargetMode="External"/><Relationship Id="rId53" Type="http://schemas.openxmlformats.org/officeDocument/2006/relationships/hyperlink" Target="https://store.kalyanjewellers.net/kalyan-jewellers-store-munirka-new-delhi/6407/overview" TargetMode="External"/><Relationship Id="rId58" Type="http://schemas.openxmlformats.org/officeDocument/2006/relationships/hyperlink" Target="http://www.luxefinalyzer.com/" TargetMode="External"/><Relationship Id="rId74" Type="http://schemas.openxmlformats.org/officeDocument/2006/relationships/hyperlink" Target="http://shivakarifinance.co.in/" TargetMode="External"/><Relationship Id="rId79" Type="http://schemas.openxmlformats.org/officeDocument/2006/relationships/hyperlink" Target="https://www.bajajautocredit.com/" TargetMode="External"/><Relationship Id="rId102" Type="http://schemas.openxmlformats.org/officeDocument/2006/relationships/hyperlink" Target="https://www.flats24.com/" TargetMode="External"/><Relationship Id="rId123" Type="http://schemas.openxmlformats.org/officeDocument/2006/relationships/hyperlink" Target="https://mrdconsultant.com/" TargetMode="External"/><Relationship Id="rId128" Type="http://schemas.openxmlformats.org/officeDocument/2006/relationships/table" Target="../tables/table25.xml"/><Relationship Id="rId5" Type="http://schemas.openxmlformats.org/officeDocument/2006/relationships/hyperlink" Target="https://nsbbpo.com/" TargetMode="External"/><Relationship Id="rId90" Type="http://schemas.openxmlformats.org/officeDocument/2006/relationships/hyperlink" Target="https://www.capitalbank.co.in/" TargetMode="External"/><Relationship Id="rId95" Type="http://schemas.openxmlformats.org/officeDocument/2006/relationships/hyperlink" Target="https://www.vantagegipl.com/" TargetMode="External"/><Relationship Id="rId22" Type="http://schemas.openxmlformats.org/officeDocument/2006/relationships/hyperlink" Target="http://divinehealthathome.com/" TargetMode="External"/><Relationship Id="rId27" Type="http://schemas.openxmlformats.org/officeDocument/2006/relationships/hyperlink" Target="https://scssolutions-computer.grexa.site/" TargetMode="External"/><Relationship Id="rId43" Type="http://schemas.openxmlformats.org/officeDocument/2006/relationships/hyperlink" Target="https://clickncash.co.in/" TargetMode="External"/><Relationship Id="rId48" Type="http://schemas.openxmlformats.org/officeDocument/2006/relationships/hyperlink" Target="https://branches.muthootfincorp.com/muthoot-fincorp-gold-loan-mahipalpur-loan-agency-mahipalpur-new-delhi-116686/Home" TargetMode="External"/><Relationship Id="rId64" Type="http://schemas.openxmlformats.org/officeDocument/2006/relationships/hyperlink" Target="https://www.cars24.com/sell-marketing/?utm_source=gmb_sell_011&amp;utm_medium=gmb_sell_02&amp;utm_campaign=gmb_sell_03&amp;utm_term=gmb_sell_04" TargetMode="External"/><Relationship Id="rId69" Type="http://schemas.openxmlformats.org/officeDocument/2006/relationships/hyperlink" Target="https://locate.iob.in/indian-overseas-bank-atm-mahipalpur-delhi-public-sector-bank-mahipalpur-new-delhi-384530/Home?utm_source=locator&amp;utm_medium=googleplaces" TargetMode="External"/><Relationship Id="rId113" Type="http://schemas.openxmlformats.org/officeDocument/2006/relationships/hyperlink" Target="https://branches.manappuram.com/gold-loan-in-main-road-naraina-south-west-delhi-delhi" TargetMode="External"/><Relationship Id="rId118" Type="http://schemas.openxmlformats.org/officeDocument/2006/relationships/hyperlink" Target="https://stockbroker.angelone.in/angel-one-ltd-archna-tanwar-stock-broker-janak-puri-new-delhi-478108/Home?utm_source=locator&amp;utm_medium=googleplaces" TargetMode="External"/><Relationship Id="rId80" Type="http://schemas.openxmlformats.org/officeDocument/2006/relationships/hyperlink" Target="https://www.kotakneo.com/" TargetMode="External"/><Relationship Id="rId85" Type="http://schemas.openxmlformats.org/officeDocument/2006/relationships/hyperlink" Target="http://www.indexiafinance.com/" TargetMode="External"/><Relationship Id="rId12" Type="http://schemas.openxmlformats.org/officeDocument/2006/relationships/hyperlink" Target="https://turtltech.com/" TargetMode="External"/><Relationship Id="rId17" Type="http://schemas.openxmlformats.org/officeDocument/2006/relationships/hyperlink" Target="https://www.ajinfotek.in/" TargetMode="External"/><Relationship Id="rId33" Type="http://schemas.openxmlformats.org/officeDocument/2006/relationships/hyperlink" Target="https://www.halloofintech.in/" TargetMode="External"/><Relationship Id="rId38" Type="http://schemas.openxmlformats.org/officeDocument/2006/relationships/hyperlink" Target="https://www.icrats.com/products.html" TargetMode="External"/><Relationship Id="rId59" Type="http://schemas.openxmlformats.org/officeDocument/2006/relationships/hyperlink" Target="http://www.luxefinalyzer.com/" TargetMode="External"/><Relationship Id="rId103" Type="http://schemas.openxmlformats.org/officeDocument/2006/relationships/hyperlink" Target="https://www.flats24.com/" TargetMode="External"/><Relationship Id="rId108" Type="http://schemas.openxmlformats.org/officeDocument/2006/relationships/hyperlink" Target="https://locations.fedfina.com/financial-services-in-budh-nagar-new-delhi-delhi/home" TargetMode="External"/><Relationship Id="rId124" Type="http://schemas.openxmlformats.org/officeDocument/2006/relationships/hyperlink" Target="https://www.mrdconsultant.com/" TargetMode="External"/><Relationship Id="rId54" Type="http://schemas.openxmlformats.org/officeDocument/2006/relationships/hyperlink" Target="http://www.camangal.com/" TargetMode="External"/><Relationship Id="rId70" Type="http://schemas.openxmlformats.org/officeDocument/2006/relationships/hyperlink" Target="https://locate.iob.in/indian-overseas-bank-new-delhi-vasant-vihar-public-sector-bank-vasant-vihar-new-delhi-379077/Home" TargetMode="External"/><Relationship Id="rId75" Type="http://schemas.openxmlformats.org/officeDocument/2006/relationships/hyperlink" Target="http://shivakarifinance.co.in/" TargetMode="External"/><Relationship Id="rId91" Type="http://schemas.openxmlformats.org/officeDocument/2006/relationships/hyperlink" Target="https://www.capitalbank.co.in/" TargetMode="External"/><Relationship Id="rId96" Type="http://schemas.openxmlformats.org/officeDocument/2006/relationships/hyperlink" Target="https://abhfbranches.adityabirlacapital.com/aditya-birla-housing-finance-ltd-barakhamba-road-loan-agency-barakhamba-central-delhi-11867991/Home" TargetMode="External"/><Relationship Id="rId1" Type="http://schemas.openxmlformats.org/officeDocument/2006/relationships/hyperlink" Target="http://www.mediassist.in/" TargetMode="External"/><Relationship Id="rId6" Type="http://schemas.openxmlformats.org/officeDocument/2006/relationships/hyperlink" Target="https://www.pulsepromote.world/" TargetMode="External"/><Relationship Id="rId23" Type="http://schemas.openxmlformats.org/officeDocument/2006/relationships/hyperlink" Target="https://xccelera.ai/" TargetMode="External"/><Relationship Id="rId28" Type="http://schemas.openxmlformats.org/officeDocument/2006/relationships/hyperlink" Target="https://codinity.com/" TargetMode="External"/><Relationship Id="rId49" Type="http://schemas.openxmlformats.org/officeDocument/2006/relationships/hyperlink" Target="https://branches.muthootfincorp.com/muthoot-fincorp-gold-loan-mahipalpur-loan-agency-mahipalpur-new-delhi-116686/Home" TargetMode="External"/><Relationship Id="rId114" Type="http://schemas.openxmlformats.org/officeDocument/2006/relationships/hyperlink" Target="https://branches.manappuram.com/gold-loan-in-mehrauli-mahipalpur-road-mahipalpur-south-west-delhi-delhi" TargetMode="External"/><Relationship Id="rId119" Type="http://schemas.openxmlformats.org/officeDocument/2006/relationships/hyperlink" Target="https://stockbroker.angelone.in/angel-one-ltd-archna-tanwar-stock-broker-janak-puri-new-delhi-478108/Home?utm_source=locator&amp;utm_medium=googleplaces" TargetMode="External"/><Relationship Id="rId44" Type="http://schemas.openxmlformats.org/officeDocument/2006/relationships/hyperlink" Target="https://www.c2fo.com/apac/in/en-in" TargetMode="External"/><Relationship Id="rId60" Type="http://schemas.openxmlformats.org/officeDocument/2006/relationships/hyperlink" Target="https://www.capriloans.in/products/gold-loan" TargetMode="External"/><Relationship Id="rId65" Type="http://schemas.openxmlformats.org/officeDocument/2006/relationships/hyperlink" Target="https://www.cars24.com/sell-marketing/?utm_source=gmb_sell_011&amp;utm_medium=gmb_sell_02&amp;utm_campaign=gmb_sell_03&amp;utm_term=gmb_sell_04" TargetMode="External"/><Relationship Id="rId81" Type="http://schemas.openxmlformats.org/officeDocument/2006/relationships/hyperlink" Target="https://www.kotakneo.com/" TargetMode="External"/><Relationship Id="rId86" Type="http://schemas.openxmlformats.org/officeDocument/2006/relationships/hyperlink" Target="https://indiantype.com/" TargetMode="External"/><Relationship Id="rId13" Type="http://schemas.openxmlformats.org/officeDocument/2006/relationships/hyperlink" Target="https://codeclue.in/" TargetMode="External"/><Relationship Id="rId18" Type="http://schemas.openxmlformats.org/officeDocument/2006/relationships/hyperlink" Target="http://www.redwebraising.com/" TargetMode="External"/><Relationship Id="rId39" Type="http://schemas.openxmlformats.org/officeDocument/2006/relationships/hyperlink" Target="http://www.ezops.com/" TargetMode="External"/><Relationship Id="rId109" Type="http://schemas.openxmlformats.org/officeDocument/2006/relationships/hyperlink" Target="https://locations.fedfina.com/financial-services-in-budh-nagar-new-delhi-delhi/home" TargetMode="External"/><Relationship Id="rId34" Type="http://schemas.openxmlformats.org/officeDocument/2006/relationships/hyperlink" Target="https://www.tezipay.com/" TargetMode="External"/><Relationship Id="rId50" Type="http://schemas.openxmlformats.org/officeDocument/2006/relationships/hyperlink" Target="https://branches.muthootfincorp.com/muthoot-fincorp-gold-loan-inderpuri-loan-agency-inderpuri-new-delhi-114528/Home" TargetMode="External"/><Relationship Id="rId55" Type="http://schemas.openxmlformats.org/officeDocument/2006/relationships/hyperlink" Target="http://www.camangal.com/" TargetMode="External"/><Relationship Id="rId76" Type="http://schemas.openxmlformats.org/officeDocument/2006/relationships/hyperlink" Target="https://www.excefin.in/" TargetMode="External"/><Relationship Id="rId97" Type="http://schemas.openxmlformats.org/officeDocument/2006/relationships/hyperlink" Target="https://abhfbranches.adityabirlacapital.com/aditya-birla-housing-finance-ltd-barakhamba-road-loan-agency-barakhamba-central-delhi-11867991/Home" TargetMode="External"/><Relationship Id="rId104" Type="http://schemas.openxmlformats.org/officeDocument/2006/relationships/hyperlink" Target="http://msforexbusiness.site/" TargetMode="External"/><Relationship Id="rId120" Type="http://schemas.openxmlformats.org/officeDocument/2006/relationships/hyperlink" Target="http://www.skentarprises.com/" TargetMode="External"/><Relationship Id="rId125" Type="http://schemas.openxmlformats.org/officeDocument/2006/relationships/hyperlink" Target="https://www.mrdconsultant.com/" TargetMode="External"/><Relationship Id="rId7" Type="http://schemas.openxmlformats.org/officeDocument/2006/relationships/hyperlink" Target="http://www.eretailsolutions.in/" TargetMode="External"/><Relationship Id="rId71" Type="http://schemas.openxmlformats.org/officeDocument/2006/relationships/hyperlink" Target="https://locate.iob.in/indian-overseas-bank-new-delhi-vasant-vihar-public-sector-bank-vasant-vihar-new-delhi-379077/Home" TargetMode="External"/><Relationship Id="rId92" Type="http://schemas.openxmlformats.org/officeDocument/2006/relationships/hyperlink" Target="https://www.edzeb.com/" TargetMode="External"/><Relationship Id="rId2" Type="http://schemas.openxmlformats.org/officeDocument/2006/relationships/hyperlink" Target="https://www.mantreza.com/" TargetMode="External"/><Relationship Id="rId29" Type="http://schemas.openxmlformats.org/officeDocument/2006/relationships/hyperlink" Target="https://cliffex.com/" TargetMode="External"/><Relationship Id="rId24" Type="http://schemas.openxmlformats.org/officeDocument/2006/relationships/hyperlink" Target="https://www.getboost360.com/" TargetMode="External"/><Relationship Id="rId40" Type="http://schemas.openxmlformats.org/officeDocument/2006/relationships/hyperlink" Target="http://neobyt.com/" TargetMode="External"/><Relationship Id="rId45" Type="http://schemas.openxmlformats.org/officeDocument/2006/relationships/hyperlink" Target="https://www.magicfinserv.com/" TargetMode="External"/><Relationship Id="rId66" Type="http://schemas.openxmlformats.org/officeDocument/2006/relationships/hyperlink" Target="https://locate.iob.in/indian-overseas-bank-mahipalpur-public-sector-bank-mahipalpur-new-delhi-380768/Home" TargetMode="External"/><Relationship Id="rId87" Type="http://schemas.openxmlformats.org/officeDocument/2006/relationships/hyperlink" Target="https://indiantype.com/" TargetMode="External"/><Relationship Id="rId110" Type="http://schemas.openxmlformats.org/officeDocument/2006/relationships/hyperlink" Target="https://branch.mahindrafinance.com/mahipalpur-mahipalpur-delhi-branch/" TargetMode="External"/><Relationship Id="rId115" Type="http://schemas.openxmlformats.org/officeDocument/2006/relationships/hyperlink" Target="https://branches.manappuram.com/gold-loan-in-mehrauli-mahipalpur-road-mahipalpur-south-west-delhi-delhi" TargetMode="External"/><Relationship Id="rId61" Type="http://schemas.openxmlformats.org/officeDocument/2006/relationships/hyperlink" Target="https://www.capriloans.in/products/gold-loan" TargetMode="External"/><Relationship Id="rId82" Type="http://schemas.openxmlformats.org/officeDocument/2006/relationships/hyperlink" Target="https://syrix-technologies.grexa.site/" TargetMode="External"/><Relationship Id="rId19" Type="http://schemas.openxmlformats.org/officeDocument/2006/relationships/hyperlink" Target="http://www.tcaindia.in/" TargetMode="External"/><Relationship Id="rId14" Type="http://schemas.openxmlformats.org/officeDocument/2006/relationships/hyperlink" Target="https://plutosone.com/" TargetMode="External"/><Relationship Id="rId30" Type="http://schemas.openxmlformats.org/officeDocument/2006/relationships/hyperlink" Target="http://nifipayments.in/" TargetMode="External"/><Relationship Id="rId35" Type="http://schemas.openxmlformats.org/officeDocument/2006/relationships/hyperlink" Target="https://www.xtracapindia.com/" TargetMode="External"/><Relationship Id="rId56" Type="http://schemas.openxmlformats.org/officeDocument/2006/relationships/hyperlink" Target="http://www.nexensus.com/" TargetMode="External"/><Relationship Id="rId77" Type="http://schemas.openxmlformats.org/officeDocument/2006/relationships/hyperlink" Target="https://www.excefin.in/" TargetMode="External"/><Relationship Id="rId100" Type="http://schemas.openxmlformats.org/officeDocument/2006/relationships/hyperlink" Target="http://finfly.co.in/" TargetMode="External"/><Relationship Id="rId105" Type="http://schemas.openxmlformats.org/officeDocument/2006/relationships/hyperlink" Target="http://msforexbusiness.site/" TargetMode="External"/><Relationship Id="rId126" Type="http://schemas.openxmlformats.org/officeDocument/2006/relationships/table" Target="../tables/table23.xml"/><Relationship Id="rId8" Type="http://schemas.openxmlformats.org/officeDocument/2006/relationships/hyperlink" Target="http://solangegroup.com/solange" TargetMode="External"/><Relationship Id="rId51" Type="http://schemas.openxmlformats.org/officeDocument/2006/relationships/hyperlink" Target="https://branches.muthootfincorp.com/muthoot-fincorp-gold-loan-inderpuri-loan-agency-inderpuri-new-delhi-114528/Home" TargetMode="External"/><Relationship Id="rId72" Type="http://schemas.openxmlformats.org/officeDocument/2006/relationships/hyperlink" Target="http://homeshree.com/" TargetMode="External"/><Relationship Id="rId93" Type="http://schemas.openxmlformats.org/officeDocument/2006/relationships/hyperlink" Target="https://www.edzeb.com/" TargetMode="External"/><Relationship Id="rId98" Type="http://schemas.openxmlformats.org/officeDocument/2006/relationships/hyperlink" Target="http://www.dharamotor.com/" TargetMode="External"/><Relationship Id="rId121" Type="http://schemas.openxmlformats.org/officeDocument/2006/relationships/hyperlink" Target="http://www.skentarprises.com/" TargetMode="External"/><Relationship Id="rId3" Type="http://schemas.openxmlformats.org/officeDocument/2006/relationships/hyperlink" Target="https://www.easyncbooks.com/" TargetMode="External"/><Relationship Id="rId25" Type="http://schemas.openxmlformats.org/officeDocument/2006/relationships/hyperlink" Target="https://samantuswebservices.com/" TargetMode="External"/><Relationship Id="rId46" Type="http://schemas.openxmlformats.org/officeDocument/2006/relationships/hyperlink" Target="http://www.vriddhiindia.in/" TargetMode="External"/><Relationship Id="rId67" Type="http://schemas.openxmlformats.org/officeDocument/2006/relationships/hyperlink" Target="https://locate.iob.in/indian-overseas-bank-mahipalpur-public-sector-bank-mahipalpur-new-delhi-380768/Home" TargetMode="External"/><Relationship Id="rId116" Type="http://schemas.openxmlformats.org/officeDocument/2006/relationships/hyperlink" Target="https://branches.muthootfincorp.com/muthoot-fincorp-gold-loan-nelson-mandela-road-loan-agency-subedar-bhawan-south-west-delhi-11873124/Home" TargetMode="External"/><Relationship Id="rId20" Type="http://schemas.openxmlformats.org/officeDocument/2006/relationships/hyperlink" Target="https://kanakdrishtiinfo.com/" TargetMode="External"/><Relationship Id="rId41" Type="http://schemas.openxmlformats.org/officeDocument/2006/relationships/hyperlink" Target="https://www.zopper.com/" TargetMode="External"/><Relationship Id="rId62" Type="http://schemas.openxmlformats.org/officeDocument/2006/relationships/hyperlink" Target="https://www.capriloans.in/products/gold-loan" TargetMode="External"/><Relationship Id="rId83" Type="http://schemas.openxmlformats.org/officeDocument/2006/relationships/hyperlink" Target="https://syrix-technologies.grexa.site/" TargetMode="External"/><Relationship Id="rId88" Type="http://schemas.openxmlformats.org/officeDocument/2006/relationships/hyperlink" Target="https://stockbroker.angelone.in/angel-one-ltd-delhi-office-stock-broker-connaught-place-new-delhi-528854/Home?utm_source=locator&amp;utm_medium=googleplaces" TargetMode="External"/><Relationship Id="rId111" Type="http://schemas.openxmlformats.org/officeDocument/2006/relationships/hyperlink" Target="https://branch.mahindrafinance.com/mahipalpur-mahipalpur-delhi-branch/" TargetMode="External"/><Relationship Id="rId15" Type="http://schemas.openxmlformats.org/officeDocument/2006/relationships/hyperlink" Target="https://genmaxitsolution.com/" TargetMode="External"/><Relationship Id="rId36" Type="http://schemas.openxmlformats.org/officeDocument/2006/relationships/hyperlink" Target="https://www.jellyfishtechnologies.com/?utm_source=GMB&amp;utm_medium=Local+Map&amp;utm_campaign=SEO&amp;utm_id=India" TargetMode="External"/><Relationship Id="rId57" Type="http://schemas.openxmlformats.org/officeDocument/2006/relationships/hyperlink" Target="http://www.nexensus.com/" TargetMode="External"/><Relationship Id="rId106" Type="http://schemas.openxmlformats.org/officeDocument/2006/relationships/hyperlink" Target="https://locations.fedfina.com/financial-services-in-panka-road-new-delhi-delhi/home" TargetMode="External"/><Relationship Id="rId127" Type="http://schemas.openxmlformats.org/officeDocument/2006/relationships/table" Target="../tables/table24.xml"/><Relationship Id="rId10" Type="http://schemas.openxmlformats.org/officeDocument/2006/relationships/hyperlink" Target="https://metaapply.io/" TargetMode="External"/><Relationship Id="rId31" Type="http://schemas.openxmlformats.org/officeDocument/2006/relationships/hyperlink" Target="https://www.innovationm.com/?utm_source=gmb&amp;utm_medium=organic&amp;utm_campaign=gmb_website_click" TargetMode="External"/><Relationship Id="rId52" Type="http://schemas.openxmlformats.org/officeDocument/2006/relationships/hyperlink" Target="https://store.kalyanjewellers.net/kalyan-jewellers-store-munirka-new-delhi/6407/overview" TargetMode="External"/><Relationship Id="rId73" Type="http://schemas.openxmlformats.org/officeDocument/2006/relationships/hyperlink" Target="http://homeshree.com/" TargetMode="External"/><Relationship Id="rId78" Type="http://schemas.openxmlformats.org/officeDocument/2006/relationships/hyperlink" Target="https://www.bajajautocredit.com/" TargetMode="External"/><Relationship Id="rId94" Type="http://schemas.openxmlformats.org/officeDocument/2006/relationships/hyperlink" Target="https://www.vantagegipl.com/" TargetMode="External"/><Relationship Id="rId99" Type="http://schemas.openxmlformats.org/officeDocument/2006/relationships/hyperlink" Target="http://www.dharamotor.com/" TargetMode="External"/><Relationship Id="rId101" Type="http://schemas.openxmlformats.org/officeDocument/2006/relationships/hyperlink" Target="http://finfly.co.in/" TargetMode="External"/><Relationship Id="rId122" Type="http://schemas.openxmlformats.org/officeDocument/2006/relationships/hyperlink" Target="https://mrdconsultant.com/" TargetMode="External"/><Relationship Id="rId4" Type="http://schemas.openxmlformats.org/officeDocument/2006/relationships/hyperlink" Target="https://www.easyncbooks.com/" TargetMode="External"/><Relationship Id="rId9" Type="http://schemas.openxmlformats.org/officeDocument/2006/relationships/hyperlink" Target="https://www.ktwebsolution.com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dipanshutech.com/" TargetMode="External"/><Relationship Id="rId117" Type="http://schemas.openxmlformats.org/officeDocument/2006/relationships/hyperlink" Target="https://www.mrdconsultant.com/" TargetMode="External"/><Relationship Id="rId21" Type="http://schemas.openxmlformats.org/officeDocument/2006/relationships/hyperlink" Target="https://careers.propman.in/" TargetMode="External"/><Relationship Id="rId42" Type="http://schemas.openxmlformats.org/officeDocument/2006/relationships/hyperlink" Target="https://gventure.net/" TargetMode="External"/><Relationship Id="rId47" Type="http://schemas.openxmlformats.org/officeDocument/2006/relationships/hyperlink" Target="https://sparixglobal.com/" TargetMode="External"/><Relationship Id="rId63" Type="http://schemas.openxmlformats.org/officeDocument/2006/relationships/hyperlink" Target="https://www.agatsaone.com/" TargetMode="External"/><Relationship Id="rId68" Type="http://schemas.openxmlformats.org/officeDocument/2006/relationships/hyperlink" Target="http://www.shivit.com/" TargetMode="External"/><Relationship Id="rId84" Type="http://schemas.openxmlformats.org/officeDocument/2006/relationships/hyperlink" Target="http://www.luxefinalyzer.com/" TargetMode="External"/><Relationship Id="rId89" Type="http://schemas.openxmlformats.org/officeDocument/2006/relationships/hyperlink" Target="https://locate.iob.in/indian-overseas-bank-atm-mahipalpur-delhi-public-sector-bank-mahipalpur-new-delhi-384530/Home?utm_source=locator&amp;utm_medium=googleplaces" TargetMode="External"/><Relationship Id="rId112" Type="http://schemas.openxmlformats.org/officeDocument/2006/relationships/hyperlink" Target="https://branches.manappuram.com/gold-loan-in-mehrauli-mahipalpur-road-mahipalpur-south-west-delhi-delhi" TargetMode="External"/><Relationship Id="rId16" Type="http://schemas.openxmlformats.org/officeDocument/2006/relationships/hyperlink" Target="https://jindalalfatechrealty.com/" TargetMode="External"/><Relationship Id="rId107" Type="http://schemas.openxmlformats.org/officeDocument/2006/relationships/hyperlink" Target="http://msforexbusiness.site/" TargetMode="External"/><Relationship Id="rId11" Type="http://schemas.openxmlformats.org/officeDocument/2006/relationships/hyperlink" Target="https://www.shivaassociates.com/" TargetMode="External"/><Relationship Id="rId32" Type="http://schemas.openxmlformats.org/officeDocument/2006/relationships/hyperlink" Target="https://www.mavenpeaksolutions.com/" TargetMode="External"/><Relationship Id="rId37" Type="http://schemas.openxmlformats.org/officeDocument/2006/relationships/hyperlink" Target="https://mirorsoft.com/" TargetMode="External"/><Relationship Id="rId53" Type="http://schemas.openxmlformats.org/officeDocument/2006/relationships/hyperlink" Target="https://aipropixel.com/get-quote.php" TargetMode="External"/><Relationship Id="rId58" Type="http://schemas.openxmlformats.org/officeDocument/2006/relationships/hyperlink" Target="https://softecitsolutions.com/" TargetMode="External"/><Relationship Id="rId74" Type="http://schemas.openxmlformats.org/officeDocument/2006/relationships/hyperlink" Target="http://www.cyient.com/" TargetMode="External"/><Relationship Id="rId79" Type="http://schemas.openxmlformats.org/officeDocument/2006/relationships/hyperlink" Target="https://branches.muthootfincorp.com/muthoot-fincorp-gold-loan-mahipalpur-loan-agency-mahipalpur-new-delhi-116686/Home" TargetMode="External"/><Relationship Id="rId102" Type="http://schemas.openxmlformats.org/officeDocument/2006/relationships/hyperlink" Target="https://www.vantagegipl.com/" TargetMode="External"/><Relationship Id="rId123" Type="http://schemas.openxmlformats.org/officeDocument/2006/relationships/table" Target="../tables/table27.xml"/><Relationship Id="rId5" Type="http://schemas.openxmlformats.org/officeDocument/2006/relationships/hyperlink" Target="https://www.axismaxlife.com/" TargetMode="External"/><Relationship Id="rId90" Type="http://schemas.openxmlformats.org/officeDocument/2006/relationships/hyperlink" Target="https://locate.iob.in/indian-overseas-bank-new-delhi-vasant-vihar-public-sector-bank-vasant-vihar-new-delhi-379077/Home" TargetMode="External"/><Relationship Id="rId95" Type="http://schemas.openxmlformats.org/officeDocument/2006/relationships/hyperlink" Target="https://www.kotakneo.com/" TargetMode="External"/><Relationship Id="rId22" Type="http://schemas.openxmlformats.org/officeDocument/2006/relationships/hyperlink" Target="https://www.sofrik.com/" TargetMode="External"/><Relationship Id="rId27" Type="http://schemas.openxmlformats.org/officeDocument/2006/relationships/hyperlink" Target="https://uniedgesolutions.in/" TargetMode="External"/><Relationship Id="rId43" Type="http://schemas.openxmlformats.org/officeDocument/2006/relationships/hyperlink" Target="https://www.ayanshitech.it.com/" TargetMode="External"/><Relationship Id="rId48" Type="http://schemas.openxmlformats.org/officeDocument/2006/relationships/hyperlink" Target="https://www.deuglo.com/" TargetMode="External"/><Relationship Id="rId64" Type="http://schemas.openxmlformats.org/officeDocument/2006/relationships/hyperlink" Target="https://netclubbed.com/" TargetMode="External"/><Relationship Id="rId69" Type="http://schemas.openxmlformats.org/officeDocument/2006/relationships/hyperlink" Target="https://dkinfotech.in/" TargetMode="External"/><Relationship Id="rId113" Type="http://schemas.openxmlformats.org/officeDocument/2006/relationships/hyperlink" Target="https://branches.muthootfincorp.com/muthoot-fincorp-gold-loan-nelson-mandela-road-loan-agency-subedar-bhawan-south-west-delhi-11873124/Home" TargetMode="External"/><Relationship Id="rId118" Type="http://schemas.openxmlformats.org/officeDocument/2006/relationships/hyperlink" Target="https://www.lamarcarinsurance.com/" TargetMode="External"/><Relationship Id="rId80" Type="http://schemas.openxmlformats.org/officeDocument/2006/relationships/hyperlink" Target="https://branches.muthootfincorp.com/muthoot-fincorp-gold-loan-inderpuri-loan-agency-inderpuri-new-delhi-114528/Home" TargetMode="External"/><Relationship Id="rId85" Type="http://schemas.openxmlformats.org/officeDocument/2006/relationships/hyperlink" Target="https://www.capriloans.in/products/gold-loan" TargetMode="External"/><Relationship Id="rId12" Type="http://schemas.openxmlformats.org/officeDocument/2006/relationships/hyperlink" Target="https://aroraarealestatellc.ae/" TargetMode="External"/><Relationship Id="rId17" Type="http://schemas.openxmlformats.org/officeDocument/2006/relationships/hyperlink" Target="http://www.proptree.co.in/" TargetMode="External"/><Relationship Id="rId33" Type="http://schemas.openxmlformats.org/officeDocument/2006/relationships/hyperlink" Target="https://www.roneface.com/" TargetMode="External"/><Relationship Id="rId38" Type="http://schemas.openxmlformats.org/officeDocument/2006/relationships/hyperlink" Target="http://www.yuktisoftware.com/" TargetMode="External"/><Relationship Id="rId59" Type="http://schemas.openxmlformats.org/officeDocument/2006/relationships/hyperlink" Target="https://www.technopediasoft.com/" TargetMode="External"/><Relationship Id="rId103" Type="http://schemas.openxmlformats.org/officeDocument/2006/relationships/hyperlink" Target="https://abhfbranches.adityabirlacapital.com/aditya-birla-housing-finance-ltd-barakhamba-road-loan-agency-barakhamba-central-delhi-11867991/Home" TargetMode="External"/><Relationship Id="rId108" Type="http://schemas.openxmlformats.org/officeDocument/2006/relationships/hyperlink" Target="https://locations.fedfina.com/financial-services-in-panka-road-new-delhi-delhi/home" TargetMode="External"/><Relationship Id="rId124" Type="http://schemas.openxmlformats.org/officeDocument/2006/relationships/table" Target="../tables/table28.xml"/><Relationship Id="rId54" Type="http://schemas.openxmlformats.org/officeDocument/2006/relationships/hyperlink" Target="http://www.fifthgentechs.com/" TargetMode="External"/><Relationship Id="rId70" Type="http://schemas.openxmlformats.org/officeDocument/2006/relationships/hyperlink" Target="https://thepresence360.com/" TargetMode="External"/><Relationship Id="rId75" Type="http://schemas.openxmlformats.org/officeDocument/2006/relationships/hyperlink" Target="http://echttech.com/" TargetMode="External"/><Relationship Id="rId91" Type="http://schemas.openxmlformats.org/officeDocument/2006/relationships/hyperlink" Target="http://homeshree.com/" TargetMode="External"/><Relationship Id="rId96" Type="http://schemas.openxmlformats.org/officeDocument/2006/relationships/hyperlink" Target="https://syrix-technologies.grexa.site/" TargetMode="External"/><Relationship Id="rId1" Type="http://schemas.openxmlformats.org/officeDocument/2006/relationships/hyperlink" Target="http://www.mylifemyinvestment.com/" TargetMode="External"/><Relationship Id="rId6" Type="http://schemas.openxmlformats.org/officeDocument/2006/relationships/hyperlink" Target="http://www.rtfinsurance.in/" TargetMode="External"/><Relationship Id="rId23" Type="http://schemas.openxmlformats.org/officeDocument/2006/relationships/hyperlink" Target="https://rannlab.com/software-development-company/?utm_source=google&amp;utm_medium=business_profile&amp;utm_campaign=gmb_listing" TargetMode="External"/><Relationship Id="rId28" Type="http://schemas.openxmlformats.org/officeDocument/2006/relationships/hyperlink" Target="https://www.skodefy.com/" TargetMode="External"/><Relationship Id="rId49" Type="http://schemas.openxmlformats.org/officeDocument/2006/relationships/hyperlink" Target="https://www.flagbitsindia.com/" TargetMode="External"/><Relationship Id="rId114" Type="http://schemas.openxmlformats.org/officeDocument/2006/relationships/hyperlink" Target="https://stockbroker.angelone.in/angel-one-ltd-archna-tanwar-stock-broker-janak-puri-new-delhi-478108/Home?utm_source=locator&amp;utm_medium=googleplaces" TargetMode="External"/><Relationship Id="rId119" Type="http://schemas.openxmlformats.org/officeDocument/2006/relationships/hyperlink" Target="https://www.insurancesamadhan.com/" TargetMode="External"/><Relationship Id="rId44" Type="http://schemas.openxmlformats.org/officeDocument/2006/relationships/hyperlink" Target="http://www.softapper.com/" TargetMode="External"/><Relationship Id="rId60" Type="http://schemas.openxmlformats.org/officeDocument/2006/relationships/hyperlink" Target="https://3fitech.com/" TargetMode="External"/><Relationship Id="rId65" Type="http://schemas.openxmlformats.org/officeDocument/2006/relationships/hyperlink" Target="https://www.brtmultisoftware.com/" TargetMode="External"/><Relationship Id="rId81" Type="http://schemas.openxmlformats.org/officeDocument/2006/relationships/hyperlink" Target="https://store.kalyanjewellers.net/kalyan-jewellers-store-munirka-new-delhi/6407/overview" TargetMode="External"/><Relationship Id="rId86" Type="http://schemas.openxmlformats.org/officeDocument/2006/relationships/hyperlink" Target="https://www.capriloans.in/products/gold-loan" TargetMode="External"/><Relationship Id="rId4" Type="http://schemas.openxmlformats.org/officeDocument/2006/relationships/hyperlink" Target="https://www.insurancesamadhan.com/" TargetMode="External"/><Relationship Id="rId9" Type="http://schemas.openxmlformats.org/officeDocument/2006/relationships/hyperlink" Target="http://www.chhabra-properties.com/" TargetMode="External"/><Relationship Id="rId13" Type="http://schemas.openxmlformats.org/officeDocument/2006/relationships/hyperlink" Target="http://bringo.co.in/" TargetMode="External"/><Relationship Id="rId18" Type="http://schemas.openxmlformats.org/officeDocument/2006/relationships/hyperlink" Target="http://www.parsvnath.com/city/residential/residential-greater-noida/" TargetMode="External"/><Relationship Id="rId39" Type="http://schemas.openxmlformats.org/officeDocument/2006/relationships/hyperlink" Target="https://www.cssinfotech.in/" TargetMode="External"/><Relationship Id="rId109" Type="http://schemas.openxmlformats.org/officeDocument/2006/relationships/hyperlink" Target="https://locations.fedfina.com/financial-services-in-budh-nagar-new-delhi-delhi/home" TargetMode="External"/><Relationship Id="rId34" Type="http://schemas.openxmlformats.org/officeDocument/2006/relationships/hyperlink" Target="https://bajajsys.com/" TargetMode="External"/><Relationship Id="rId50" Type="http://schemas.openxmlformats.org/officeDocument/2006/relationships/hyperlink" Target="https://www.kelevosoftware.com/" TargetMode="External"/><Relationship Id="rId55" Type="http://schemas.openxmlformats.org/officeDocument/2006/relationships/hyperlink" Target="https://eduyug.com/" TargetMode="External"/><Relationship Id="rId76" Type="http://schemas.openxmlformats.org/officeDocument/2006/relationships/hyperlink" Target="http://www.tothenew.com/" TargetMode="External"/><Relationship Id="rId97" Type="http://schemas.openxmlformats.org/officeDocument/2006/relationships/hyperlink" Target="http://www.indexiafinance.com/" TargetMode="External"/><Relationship Id="rId104" Type="http://schemas.openxmlformats.org/officeDocument/2006/relationships/hyperlink" Target="http://www.dharamotor.com/" TargetMode="External"/><Relationship Id="rId120" Type="http://schemas.openxmlformats.org/officeDocument/2006/relationships/hyperlink" Target="https://www.axismaxlife.com/" TargetMode="External"/><Relationship Id="rId7" Type="http://schemas.openxmlformats.org/officeDocument/2006/relationships/hyperlink" Target="https://www.rigteq.com/" TargetMode="External"/><Relationship Id="rId71" Type="http://schemas.openxmlformats.org/officeDocument/2006/relationships/hyperlink" Target="https://www.urgentitsolution.com/" TargetMode="External"/><Relationship Id="rId92" Type="http://schemas.openxmlformats.org/officeDocument/2006/relationships/hyperlink" Target="http://shivakarifinance.co.in/" TargetMode="External"/><Relationship Id="rId2" Type="http://schemas.openxmlformats.org/officeDocument/2006/relationships/hyperlink" Target="https://www.kirtihealthinsurance.com/" TargetMode="External"/><Relationship Id="rId29" Type="http://schemas.openxmlformats.org/officeDocument/2006/relationships/hyperlink" Target="https://www.agamitechnologies.com/" TargetMode="External"/><Relationship Id="rId24" Type="http://schemas.openxmlformats.org/officeDocument/2006/relationships/hyperlink" Target="https://www.softzenia.com/" TargetMode="External"/><Relationship Id="rId40" Type="http://schemas.openxmlformats.org/officeDocument/2006/relationships/hyperlink" Target="http://www.joyatres.com/" TargetMode="External"/><Relationship Id="rId45" Type="http://schemas.openxmlformats.org/officeDocument/2006/relationships/hyperlink" Target="http://www.addonshareware.com/" TargetMode="External"/><Relationship Id="rId66" Type="http://schemas.openxmlformats.org/officeDocument/2006/relationships/hyperlink" Target="http://sorabyte.in/" TargetMode="External"/><Relationship Id="rId87" Type="http://schemas.openxmlformats.org/officeDocument/2006/relationships/hyperlink" Target="https://www.cars24.com/sell-marketing/?utm_source=gmb_sell_011&amp;utm_medium=gmb_sell_02&amp;utm_campaign=gmb_sell_03&amp;utm_term=gmb_sell_04" TargetMode="External"/><Relationship Id="rId110" Type="http://schemas.openxmlformats.org/officeDocument/2006/relationships/hyperlink" Target="https://branch.mahindrafinance.com/mahipalpur-mahipalpur-delhi-branch/" TargetMode="External"/><Relationship Id="rId115" Type="http://schemas.openxmlformats.org/officeDocument/2006/relationships/hyperlink" Target="http://www.skentarprises.com/" TargetMode="External"/><Relationship Id="rId61" Type="http://schemas.openxmlformats.org/officeDocument/2006/relationships/hyperlink" Target="https://ainwikinfotech.in/" TargetMode="External"/><Relationship Id="rId82" Type="http://schemas.openxmlformats.org/officeDocument/2006/relationships/hyperlink" Target="http://www.camangal.com/" TargetMode="External"/><Relationship Id="rId19" Type="http://schemas.openxmlformats.org/officeDocument/2006/relationships/hyperlink" Target="https://shreekrishnaestates.co.in/" TargetMode="External"/><Relationship Id="rId14" Type="http://schemas.openxmlformats.org/officeDocument/2006/relationships/hyperlink" Target="https://wa.me/message/TQRB2SFWACD5O1" TargetMode="External"/><Relationship Id="rId30" Type="http://schemas.openxmlformats.org/officeDocument/2006/relationships/hyperlink" Target="https://ezimaxtechnologies.com/" TargetMode="External"/><Relationship Id="rId35" Type="http://schemas.openxmlformats.org/officeDocument/2006/relationships/hyperlink" Target="https://www.etelligens.com/" TargetMode="External"/><Relationship Id="rId56" Type="http://schemas.openxmlformats.org/officeDocument/2006/relationships/hyperlink" Target="https://innoage.org/" TargetMode="External"/><Relationship Id="rId77" Type="http://schemas.openxmlformats.org/officeDocument/2006/relationships/hyperlink" Target="http://www.softgains.com/" TargetMode="External"/><Relationship Id="rId100" Type="http://schemas.openxmlformats.org/officeDocument/2006/relationships/hyperlink" Target="https://www.capitalbank.co.in/" TargetMode="External"/><Relationship Id="rId105" Type="http://schemas.openxmlformats.org/officeDocument/2006/relationships/hyperlink" Target="http://finfly.co.in/" TargetMode="External"/><Relationship Id="rId8" Type="http://schemas.openxmlformats.org/officeDocument/2006/relationships/hyperlink" Target="http://www.flybirdtourism.com/" TargetMode="External"/><Relationship Id="rId51" Type="http://schemas.openxmlformats.org/officeDocument/2006/relationships/hyperlink" Target="https://totaltechassist.com/" TargetMode="External"/><Relationship Id="rId72" Type="http://schemas.openxmlformats.org/officeDocument/2006/relationships/hyperlink" Target="https://www.vinove.com/" TargetMode="External"/><Relationship Id="rId93" Type="http://schemas.openxmlformats.org/officeDocument/2006/relationships/hyperlink" Target="https://www.excefin.in/" TargetMode="External"/><Relationship Id="rId98" Type="http://schemas.openxmlformats.org/officeDocument/2006/relationships/hyperlink" Target="https://indiantype.com/" TargetMode="External"/><Relationship Id="rId121" Type="http://schemas.openxmlformats.org/officeDocument/2006/relationships/hyperlink" Target="http://www.rtfinsurance.in/" TargetMode="External"/><Relationship Id="rId3" Type="http://schemas.openxmlformats.org/officeDocument/2006/relationships/hyperlink" Target="https://www.lamarcarinsurance.com/" TargetMode="External"/><Relationship Id="rId25" Type="http://schemas.openxmlformats.org/officeDocument/2006/relationships/hyperlink" Target="https://www.ecomstreet.com/" TargetMode="External"/><Relationship Id="rId46" Type="http://schemas.openxmlformats.org/officeDocument/2006/relationships/hyperlink" Target="https://makaz.co.in/" TargetMode="External"/><Relationship Id="rId67" Type="http://schemas.openxmlformats.org/officeDocument/2006/relationships/hyperlink" Target="http://www.in2ittech.com/" TargetMode="External"/><Relationship Id="rId116" Type="http://schemas.openxmlformats.org/officeDocument/2006/relationships/hyperlink" Target="https://mrdconsultant.com/" TargetMode="External"/><Relationship Id="rId20" Type="http://schemas.openxmlformats.org/officeDocument/2006/relationships/hyperlink" Target="https://gracevalleyrealtors.co.in/" TargetMode="External"/><Relationship Id="rId41" Type="http://schemas.openxmlformats.org/officeDocument/2006/relationships/hyperlink" Target="http://www.franciscansolutions.com/" TargetMode="External"/><Relationship Id="rId62" Type="http://schemas.openxmlformats.org/officeDocument/2006/relationships/hyperlink" Target="https://accelaronix.com/" TargetMode="External"/><Relationship Id="rId83" Type="http://schemas.openxmlformats.org/officeDocument/2006/relationships/hyperlink" Target="http://www.nexensus.com/" TargetMode="External"/><Relationship Id="rId88" Type="http://schemas.openxmlformats.org/officeDocument/2006/relationships/hyperlink" Target="https://locate.iob.in/indian-overseas-bank-mahipalpur-public-sector-bank-mahipalpur-new-delhi-380768/Home" TargetMode="External"/><Relationship Id="rId111" Type="http://schemas.openxmlformats.org/officeDocument/2006/relationships/hyperlink" Target="https://branches.manappuram.com/gold-loan-in-main-road-naraina-south-west-delhi-delhi" TargetMode="External"/><Relationship Id="rId15" Type="http://schemas.openxmlformats.org/officeDocument/2006/relationships/hyperlink" Target="https://houzking.com/" TargetMode="External"/><Relationship Id="rId36" Type="http://schemas.openxmlformats.org/officeDocument/2006/relationships/hyperlink" Target="https://technanziainfotech.com/" TargetMode="External"/><Relationship Id="rId57" Type="http://schemas.openxmlformats.org/officeDocument/2006/relationships/hyperlink" Target="https://shashwatindia.com/" TargetMode="External"/><Relationship Id="rId106" Type="http://schemas.openxmlformats.org/officeDocument/2006/relationships/hyperlink" Target="https://www.flats24.com/" TargetMode="External"/><Relationship Id="rId10" Type="http://schemas.openxmlformats.org/officeDocument/2006/relationships/hyperlink" Target="http://nicelands.co/" TargetMode="External"/><Relationship Id="rId31" Type="http://schemas.openxmlformats.org/officeDocument/2006/relationships/hyperlink" Target="https://www.consultit.co.in/" TargetMode="External"/><Relationship Id="rId52" Type="http://schemas.openxmlformats.org/officeDocument/2006/relationships/hyperlink" Target="https://www.shadowinfosystem.com/" TargetMode="External"/><Relationship Id="rId73" Type="http://schemas.openxmlformats.org/officeDocument/2006/relationships/hyperlink" Target="http://www.samphireitsolutions.com/" TargetMode="External"/><Relationship Id="rId78" Type="http://schemas.openxmlformats.org/officeDocument/2006/relationships/hyperlink" Target="http://www.vriddhiindia.in/" TargetMode="External"/><Relationship Id="rId94" Type="http://schemas.openxmlformats.org/officeDocument/2006/relationships/hyperlink" Target="https://www.bajajautocredit.com/" TargetMode="External"/><Relationship Id="rId99" Type="http://schemas.openxmlformats.org/officeDocument/2006/relationships/hyperlink" Target="https://stockbroker.angelone.in/angel-one-ltd-delhi-office-stock-broker-connaught-place-new-delhi-528854/Home?utm_source=locator&amp;utm_medium=googleplaces" TargetMode="External"/><Relationship Id="rId101" Type="http://schemas.openxmlformats.org/officeDocument/2006/relationships/hyperlink" Target="https://www.edzeb.com/" TargetMode="External"/><Relationship Id="rId122" Type="http://schemas.openxmlformats.org/officeDocument/2006/relationships/table" Target="../tables/table26.x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incredibleindiatechxpert.com/Home/MLMSoftware" TargetMode="External"/><Relationship Id="rId117" Type="http://schemas.openxmlformats.org/officeDocument/2006/relationships/hyperlink" Target="http://jaiho777.com/6723" TargetMode="External"/><Relationship Id="rId21" Type="http://schemas.openxmlformats.org/officeDocument/2006/relationships/hyperlink" Target="https://www.quinterocorp.com/" TargetMode="External"/><Relationship Id="rId42" Type="http://schemas.openxmlformats.org/officeDocument/2006/relationships/hyperlink" Target="https://www.rishikirti.com/" TargetMode="External"/><Relationship Id="rId47" Type="http://schemas.openxmlformats.org/officeDocument/2006/relationships/hyperlink" Target="https://aaft.com/?utm_source=gbp" TargetMode="External"/><Relationship Id="rId63" Type="http://schemas.openxmlformats.org/officeDocument/2006/relationships/hyperlink" Target="http://www.jobsparkplacement.com/" TargetMode="External"/><Relationship Id="rId68" Type="http://schemas.openxmlformats.org/officeDocument/2006/relationships/hyperlink" Target="https://chanpreetsawhney.com/" TargetMode="External"/><Relationship Id="rId84" Type="http://schemas.openxmlformats.org/officeDocument/2006/relationships/hyperlink" Target="https://www.tshirtprintindia.com/" TargetMode="External"/><Relationship Id="rId89" Type="http://schemas.openxmlformats.org/officeDocument/2006/relationships/hyperlink" Target="https://www.kdrsoft.com/" TargetMode="External"/><Relationship Id="rId112" Type="http://schemas.openxmlformats.org/officeDocument/2006/relationships/hyperlink" Target="https://www.asiatechworld.com/" TargetMode="External"/><Relationship Id="rId16" Type="http://schemas.openxmlformats.org/officeDocument/2006/relationships/hyperlink" Target="https://www.erpabsolute.com/" TargetMode="External"/><Relationship Id="rId107" Type="http://schemas.openxmlformats.org/officeDocument/2006/relationships/hyperlink" Target="https://www.nexusecom.com/" TargetMode="External"/><Relationship Id="rId11" Type="http://schemas.openxmlformats.org/officeDocument/2006/relationships/hyperlink" Target="http://www.gratitudeindia.com/" TargetMode="External"/><Relationship Id="rId32" Type="http://schemas.openxmlformats.org/officeDocument/2006/relationships/hyperlink" Target="http://www.loopmethods.com/" TargetMode="External"/><Relationship Id="rId37" Type="http://schemas.openxmlformats.org/officeDocument/2006/relationships/hyperlink" Target="https://infosurgeexpert.co.in/" TargetMode="External"/><Relationship Id="rId53" Type="http://schemas.openxmlformats.org/officeDocument/2006/relationships/hyperlink" Target="http://www.bsquare.in/" TargetMode="External"/><Relationship Id="rId58" Type="http://schemas.openxmlformats.org/officeDocument/2006/relationships/hyperlink" Target="http://peritossolutions.com/" TargetMode="External"/><Relationship Id="rId74" Type="http://schemas.openxmlformats.org/officeDocument/2006/relationships/hyperlink" Target="https://internationalshippingcargo.com/" TargetMode="External"/><Relationship Id="rId79" Type="http://schemas.openxmlformats.org/officeDocument/2006/relationships/hyperlink" Target="http://www.royalrahilogistics.com/" TargetMode="External"/><Relationship Id="rId102" Type="http://schemas.openxmlformats.org/officeDocument/2006/relationships/hyperlink" Target="https://syrix-technologies.grexa.site/" TargetMode="External"/><Relationship Id="rId123" Type="http://schemas.openxmlformats.org/officeDocument/2006/relationships/hyperlink" Target="https://bharattechhub.com/" TargetMode="External"/><Relationship Id="rId5" Type="http://schemas.openxmlformats.org/officeDocument/2006/relationships/hyperlink" Target="https://www.magicedtech.com/" TargetMode="External"/><Relationship Id="rId90" Type="http://schemas.openxmlformats.org/officeDocument/2006/relationships/hyperlink" Target="https://onlinepublicity.in/" TargetMode="External"/><Relationship Id="rId95" Type="http://schemas.openxmlformats.org/officeDocument/2006/relationships/hyperlink" Target="https://www.aksum.co.in/" TargetMode="External"/><Relationship Id="rId22" Type="http://schemas.openxmlformats.org/officeDocument/2006/relationships/hyperlink" Target="https://newvisiondigital.in/" TargetMode="External"/><Relationship Id="rId27" Type="http://schemas.openxmlformats.org/officeDocument/2006/relationships/hyperlink" Target="https://incredibleindiatechxpert.com/Home/MLMSoftware" TargetMode="External"/><Relationship Id="rId43" Type="http://schemas.openxmlformats.org/officeDocument/2006/relationships/hyperlink" Target="https://www.rishikirti.com/" TargetMode="External"/><Relationship Id="rId48" Type="http://schemas.openxmlformats.org/officeDocument/2006/relationships/hyperlink" Target="http://www.vindhyaprocess.com/" TargetMode="External"/><Relationship Id="rId64" Type="http://schemas.openxmlformats.org/officeDocument/2006/relationships/hyperlink" Target="http://www.wezzal.in/" TargetMode="External"/><Relationship Id="rId69" Type="http://schemas.openxmlformats.org/officeDocument/2006/relationships/hyperlink" Target="https://www.gtechwebmarketing.com/" TargetMode="External"/><Relationship Id="rId113" Type="http://schemas.openxmlformats.org/officeDocument/2006/relationships/hyperlink" Target="http://www.digiwebindia.in/" TargetMode="External"/><Relationship Id="rId118" Type="http://schemas.openxmlformats.org/officeDocument/2006/relationships/hyperlink" Target="https://www.socialviens.in/" TargetMode="External"/><Relationship Id="rId80" Type="http://schemas.openxmlformats.org/officeDocument/2006/relationships/hyperlink" Target="https://www.beaverstechnologies.in/" TargetMode="External"/><Relationship Id="rId85" Type="http://schemas.openxmlformats.org/officeDocument/2006/relationships/hyperlink" Target="https://daxisdigiweb.com/" TargetMode="External"/><Relationship Id="rId12" Type="http://schemas.openxmlformats.org/officeDocument/2006/relationships/hyperlink" Target="http://www.neighbrsnook.com/" TargetMode="External"/><Relationship Id="rId17" Type="http://schemas.openxmlformats.org/officeDocument/2006/relationships/hyperlink" Target="https://www.erpabsolute.com/" TargetMode="External"/><Relationship Id="rId33" Type="http://schemas.openxmlformats.org/officeDocument/2006/relationships/hyperlink" Target="http://www.loopmethods.com/" TargetMode="External"/><Relationship Id="rId38" Type="http://schemas.openxmlformats.org/officeDocument/2006/relationships/hyperlink" Target="http://www.getitrent.com/" TargetMode="External"/><Relationship Id="rId59" Type="http://schemas.openxmlformats.org/officeDocument/2006/relationships/hyperlink" Target="http://peritossolutions.com/" TargetMode="External"/><Relationship Id="rId103" Type="http://schemas.openxmlformats.org/officeDocument/2006/relationships/hyperlink" Target="https://www.clickerstudios.com/" TargetMode="External"/><Relationship Id="rId108" Type="http://schemas.openxmlformats.org/officeDocument/2006/relationships/hyperlink" Target="http://www.callmateindia.com/" TargetMode="External"/><Relationship Id="rId124" Type="http://schemas.openxmlformats.org/officeDocument/2006/relationships/hyperlink" Target="https://freakyseo.com/seo-freelancer-delhi/?utm_source=google&amp;utm_medium=map&amp;utm_campaign=gmb_click" TargetMode="External"/><Relationship Id="rId54" Type="http://schemas.openxmlformats.org/officeDocument/2006/relationships/hyperlink" Target="https://www.wireconsultants.com/" TargetMode="External"/><Relationship Id="rId70" Type="http://schemas.openxmlformats.org/officeDocument/2006/relationships/hyperlink" Target="https://www.nayelbasket.com/" TargetMode="External"/><Relationship Id="rId75" Type="http://schemas.openxmlformats.org/officeDocument/2006/relationships/hyperlink" Target="https://vakilapna.com/" TargetMode="External"/><Relationship Id="rId91" Type="http://schemas.openxmlformats.org/officeDocument/2006/relationships/hyperlink" Target="https://digitalmarketingking.in/" TargetMode="External"/><Relationship Id="rId96" Type="http://schemas.openxmlformats.org/officeDocument/2006/relationships/hyperlink" Target="https://www.sahish.com/" TargetMode="External"/><Relationship Id="rId1" Type="http://schemas.openxmlformats.org/officeDocument/2006/relationships/hyperlink" Target="https://www.learnshackedu.com/" TargetMode="External"/><Relationship Id="rId6" Type="http://schemas.openxmlformats.org/officeDocument/2006/relationships/hyperlink" Target="https://achipl.com/" TargetMode="External"/><Relationship Id="rId23" Type="http://schemas.openxmlformats.org/officeDocument/2006/relationships/hyperlink" Target="https://newvisiondigital.in/" TargetMode="External"/><Relationship Id="rId28" Type="http://schemas.openxmlformats.org/officeDocument/2006/relationships/hyperlink" Target="http://novexcomputersystems.in/" TargetMode="External"/><Relationship Id="rId49" Type="http://schemas.openxmlformats.org/officeDocument/2006/relationships/hyperlink" Target="http://www.vindhyaprocess.com/" TargetMode="External"/><Relationship Id="rId114" Type="http://schemas.openxmlformats.org/officeDocument/2006/relationships/hyperlink" Target="https://ecomexpress.in/about-us/" TargetMode="External"/><Relationship Id="rId119" Type="http://schemas.openxmlformats.org/officeDocument/2006/relationships/hyperlink" Target="https://www.uaxpress.in/" TargetMode="External"/><Relationship Id="rId44" Type="http://schemas.openxmlformats.org/officeDocument/2006/relationships/hyperlink" Target="http://www.salvagemanagers.com/" TargetMode="External"/><Relationship Id="rId60" Type="http://schemas.openxmlformats.org/officeDocument/2006/relationships/hyperlink" Target="https://tophawks.com/" TargetMode="External"/><Relationship Id="rId65" Type="http://schemas.openxmlformats.org/officeDocument/2006/relationships/hyperlink" Target="http://www.wezzal.in/" TargetMode="External"/><Relationship Id="rId81" Type="http://schemas.openxmlformats.org/officeDocument/2006/relationships/hyperlink" Target="https://www.ipistis.com/" TargetMode="External"/><Relationship Id="rId86" Type="http://schemas.openxmlformats.org/officeDocument/2006/relationships/hyperlink" Target="http://smartprintssolution.com/" TargetMode="External"/><Relationship Id="rId13" Type="http://schemas.openxmlformats.org/officeDocument/2006/relationships/hyperlink" Target="http://www.neighbrsnook.com/" TargetMode="External"/><Relationship Id="rId18" Type="http://schemas.openxmlformats.org/officeDocument/2006/relationships/hyperlink" Target="https://www.recoveryfix.com/" TargetMode="External"/><Relationship Id="rId39" Type="http://schemas.openxmlformats.org/officeDocument/2006/relationships/hyperlink" Target="http://www.getitrent.com/" TargetMode="External"/><Relationship Id="rId109" Type="http://schemas.openxmlformats.org/officeDocument/2006/relationships/hyperlink" Target="https://www.bombinoexp.in/index.aspx" TargetMode="External"/><Relationship Id="rId34" Type="http://schemas.openxmlformats.org/officeDocument/2006/relationships/hyperlink" Target="https://splitmoonstudios.com/contact-us" TargetMode="External"/><Relationship Id="rId50" Type="http://schemas.openxmlformats.org/officeDocument/2006/relationships/hyperlink" Target="https://issolutionindia.com/" TargetMode="External"/><Relationship Id="rId55" Type="http://schemas.openxmlformats.org/officeDocument/2006/relationships/hyperlink" Target="https://www.wireconsultants.com/" TargetMode="External"/><Relationship Id="rId76" Type="http://schemas.openxmlformats.org/officeDocument/2006/relationships/hyperlink" Target="https://framedmedia.com/" TargetMode="External"/><Relationship Id="rId97" Type="http://schemas.openxmlformats.org/officeDocument/2006/relationships/hyperlink" Target="https://www.luminainfotech.com/" TargetMode="External"/><Relationship Id="rId104" Type="http://schemas.openxmlformats.org/officeDocument/2006/relationships/hyperlink" Target="https://dikhbig.com/" TargetMode="External"/><Relationship Id="rId120" Type="http://schemas.openxmlformats.org/officeDocument/2006/relationships/hyperlink" Target="https://ppcstud.io/" TargetMode="External"/><Relationship Id="rId125" Type="http://schemas.openxmlformats.org/officeDocument/2006/relationships/hyperlink" Target="https://cherishx.com/?utm_campaign=google_business_page&amp;utm_source=google_business_page&amp;utm_medium=main_link&amp;utm_term=plcid_15252106134862101069" TargetMode="External"/><Relationship Id="rId7" Type="http://schemas.openxmlformats.org/officeDocument/2006/relationships/hyperlink" Target="https://www.tripohospitality.com/" TargetMode="External"/><Relationship Id="rId71" Type="http://schemas.openxmlformats.org/officeDocument/2006/relationships/hyperlink" Target="https://meeways.com/" TargetMode="External"/><Relationship Id="rId92" Type="http://schemas.openxmlformats.org/officeDocument/2006/relationships/hyperlink" Target="http://www.beardproduction.in/" TargetMode="External"/><Relationship Id="rId2" Type="http://schemas.openxmlformats.org/officeDocument/2006/relationships/hyperlink" Target="https://www.ncreduservices.com/" TargetMode="External"/><Relationship Id="rId29" Type="http://schemas.openxmlformats.org/officeDocument/2006/relationships/hyperlink" Target="http://novexcomputersystems.in/" TargetMode="External"/><Relationship Id="rId24" Type="http://schemas.openxmlformats.org/officeDocument/2006/relationships/hyperlink" Target="http://www.obtechnos.com/" TargetMode="External"/><Relationship Id="rId40" Type="http://schemas.openxmlformats.org/officeDocument/2006/relationships/hyperlink" Target="https://ablyworks.com/" TargetMode="External"/><Relationship Id="rId45" Type="http://schemas.openxmlformats.org/officeDocument/2006/relationships/hyperlink" Target="http://www.salvagemanagers.com/" TargetMode="External"/><Relationship Id="rId66" Type="http://schemas.openxmlformats.org/officeDocument/2006/relationships/hyperlink" Target="https://www.tricewebsolutions.com/" TargetMode="External"/><Relationship Id="rId87" Type="http://schemas.openxmlformats.org/officeDocument/2006/relationships/hyperlink" Target="http://dtdc.in/" TargetMode="External"/><Relationship Id="rId110" Type="http://schemas.openxmlformats.org/officeDocument/2006/relationships/hyperlink" Target="https://www.bitbinders.in/" TargetMode="External"/><Relationship Id="rId115" Type="http://schemas.openxmlformats.org/officeDocument/2006/relationships/hyperlink" Target="https://www.didm.in/digital-marketing-course-in-satya-niketan" TargetMode="External"/><Relationship Id="rId61" Type="http://schemas.openxmlformats.org/officeDocument/2006/relationships/hyperlink" Target="https://tophawks.com/" TargetMode="External"/><Relationship Id="rId82" Type="http://schemas.openxmlformats.org/officeDocument/2006/relationships/hyperlink" Target="https://www.hostingproviderindia.com/" TargetMode="External"/><Relationship Id="rId19" Type="http://schemas.openxmlformats.org/officeDocument/2006/relationships/hyperlink" Target="https://www.recoveryfix.com/" TargetMode="External"/><Relationship Id="rId14" Type="http://schemas.openxmlformats.org/officeDocument/2006/relationships/hyperlink" Target="http://aiwebmedia.com/" TargetMode="External"/><Relationship Id="rId30" Type="http://schemas.openxmlformats.org/officeDocument/2006/relationships/hyperlink" Target="http://technoshapers.com/" TargetMode="External"/><Relationship Id="rId35" Type="http://schemas.openxmlformats.org/officeDocument/2006/relationships/hyperlink" Target="https://splitmoonstudios.com/contact-us" TargetMode="External"/><Relationship Id="rId56" Type="http://schemas.openxmlformats.org/officeDocument/2006/relationships/hyperlink" Target="http://techmaffie.com/" TargetMode="External"/><Relationship Id="rId77" Type="http://schemas.openxmlformats.org/officeDocument/2006/relationships/hyperlink" Target="https://azarbex.store/" TargetMode="External"/><Relationship Id="rId100" Type="http://schemas.openxmlformats.org/officeDocument/2006/relationships/hyperlink" Target="https://flybirdx.in/" TargetMode="External"/><Relationship Id="rId105" Type="http://schemas.openxmlformats.org/officeDocument/2006/relationships/hyperlink" Target="https://ministryofmarketing.in/" TargetMode="External"/><Relationship Id="rId126" Type="http://schemas.openxmlformats.org/officeDocument/2006/relationships/hyperlink" Target="https://www.incrediblesoftwares.com/" TargetMode="External"/><Relationship Id="rId8" Type="http://schemas.openxmlformats.org/officeDocument/2006/relationships/hyperlink" Target="https://rbstourandtravels.in/" TargetMode="External"/><Relationship Id="rId51" Type="http://schemas.openxmlformats.org/officeDocument/2006/relationships/hyperlink" Target="https://issolutionindia.com/" TargetMode="External"/><Relationship Id="rId72" Type="http://schemas.openxmlformats.org/officeDocument/2006/relationships/hyperlink" Target="http://neelamverma.in/" TargetMode="External"/><Relationship Id="rId93" Type="http://schemas.openxmlformats.org/officeDocument/2006/relationships/hyperlink" Target="https://panalinks.com/" TargetMode="External"/><Relationship Id="rId98" Type="http://schemas.openxmlformats.org/officeDocument/2006/relationships/hyperlink" Target="https://miraiwebsitedesigning.com/" TargetMode="External"/><Relationship Id="rId121" Type="http://schemas.openxmlformats.org/officeDocument/2006/relationships/hyperlink" Target="https://createatweb.com/" TargetMode="External"/><Relationship Id="rId3" Type="http://schemas.openxmlformats.org/officeDocument/2006/relationships/hyperlink" Target="http://www.zeptel.com/" TargetMode="External"/><Relationship Id="rId25" Type="http://schemas.openxmlformats.org/officeDocument/2006/relationships/hyperlink" Target="http://www.obtechnos.com/" TargetMode="External"/><Relationship Id="rId46" Type="http://schemas.openxmlformats.org/officeDocument/2006/relationships/hyperlink" Target="https://aaft.com/?utm_source=gbp" TargetMode="External"/><Relationship Id="rId67" Type="http://schemas.openxmlformats.org/officeDocument/2006/relationships/hyperlink" Target="http://www.saswebsolution.com/" TargetMode="External"/><Relationship Id="rId116" Type="http://schemas.openxmlformats.org/officeDocument/2006/relationships/hyperlink" Target="http://www.startupvisors.com/" TargetMode="External"/><Relationship Id="rId20" Type="http://schemas.openxmlformats.org/officeDocument/2006/relationships/hyperlink" Target="https://www.quinterocorp.com/" TargetMode="External"/><Relationship Id="rId41" Type="http://schemas.openxmlformats.org/officeDocument/2006/relationships/hyperlink" Target="https://ablyworks.com/" TargetMode="External"/><Relationship Id="rId62" Type="http://schemas.openxmlformats.org/officeDocument/2006/relationships/hyperlink" Target="http://www.jobsparkplacement.com/" TargetMode="External"/><Relationship Id="rId83" Type="http://schemas.openxmlformats.org/officeDocument/2006/relationships/hyperlink" Target="http://www.axegrafix.in/" TargetMode="External"/><Relationship Id="rId88" Type="http://schemas.openxmlformats.org/officeDocument/2006/relationships/hyperlink" Target="https://www.softcomtechnologies.com/" TargetMode="External"/><Relationship Id="rId111" Type="http://schemas.openxmlformats.org/officeDocument/2006/relationships/hyperlink" Target="https://www.mbedelhi.in/" TargetMode="External"/><Relationship Id="rId15" Type="http://schemas.openxmlformats.org/officeDocument/2006/relationships/hyperlink" Target="http://aiwebmedia.com/" TargetMode="External"/><Relationship Id="rId36" Type="http://schemas.openxmlformats.org/officeDocument/2006/relationships/hyperlink" Target="https://infosurgeexpert.co.in/" TargetMode="External"/><Relationship Id="rId57" Type="http://schemas.openxmlformats.org/officeDocument/2006/relationships/hyperlink" Target="http://techmaffie.com/" TargetMode="External"/><Relationship Id="rId106" Type="http://schemas.openxmlformats.org/officeDocument/2006/relationships/hyperlink" Target="https://www.xntrova.com/" TargetMode="External"/><Relationship Id="rId127" Type="http://schemas.openxmlformats.org/officeDocument/2006/relationships/table" Target="../tables/table29.xml"/><Relationship Id="rId10" Type="http://schemas.openxmlformats.org/officeDocument/2006/relationships/hyperlink" Target="http://www.headwaybpo.com/" TargetMode="External"/><Relationship Id="rId31" Type="http://schemas.openxmlformats.org/officeDocument/2006/relationships/hyperlink" Target="http://technoshapers.com/" TargetMode="External"/><Relationship Id="rId52" Type="http://schemas.openxmlformats.org/officeDocument/2006/relationships/hyperlink" Target="http://www.bsquare.in/" TargetMode="External"/><Relationship Id="rId73" Type="http://schemas.openxmlformats.org/officeDocument/2006/relationships/hyperlink" Target="https://www.globalmitra.in/" TargetMode="External"/><Relationship Id="rId78" Type="http://schemas.openxmlformats.org/officeDocument/2006/relationships/hyperlink" Target="http://lumineuxinformatik.com/" TargetMode="External"/><Relationship Id="rId94" Type="http://schemas.openxmlformats.org/officeDocument/2006/relationships/hyperlink" Target="http://www.frusolutions.in/" TargetMode="External"/><Relationship Id="rId99" Type="http://schemas.openxmlformats.org/officeDocument/2006/relationships/hyperlink" Target="http://ecomworldwide.in/about-us.html" TargetMode="External"/><Relationship Id="rId101" Type="http://schemas.openxmlformats.org/officeDocument/2006/relationships/hyperlink" Target="https://syncsoftsolution.com/" TargetMode="External"/><Relationship Id="rId122" Type="http://schemas.openxmlformats.org/officeDocument/2006/relationships/hyperlink" Target="https://www.ready2ships.com/" TargetMode="External"/><Relationship Id="rId4" Type="http://schemas.openxmlformats.org/officeDocument/2006/relationships/hyperlink" Target="http://eduversalglobal.com/" TargetMode="External"/><Relationship Id="rId9" Type="http://schemas.openxmlformats.org/officeDocument/2006/relationships/hyperlink" Target="https://www.jsihm.com/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in2ittech.com/" TargetMode="External"/><Relationship Id="rId18" Type="http://schemas.openxmlformats.org/officeDocument/2006/relationships/hyperlink" Target="http://veritysoftware.in/" TargetMode="External"/><Relationship Id="rId26" Type="http://schemas.openxmlformats.org/officeDocument/2006/relationships/hyperlink" Target="https://infiniticube.com/" TargetMode="External"/><Relationship Id="rId39" Type="http://schemas.openxmlformats.org/officeDocument/2006/relationships/hyperlink" Target="https://www.codmsoftware.com/" TargetMode="External"/><Relationship Id="rId21" Type="http://schemas.openxmlformats.org/officeDocument/2006/relationships/hyperlink" Target="https://sdtechsolution.com/" TargetMode="External"/><Relationship Id="rId34" Type="http://schemas.openxmlformats.org/officeDocument/2006/relationships/hyperlink" Target="https://mindmill.com/" TargetMode="External"/><Relationship Id="rId42" Type="http://schemas.openxmlformats.org/officeDocument/2006/relationships/hyperlink" Target="http://www.qubosoft.com/" TargetMode="External"/><Relationship Id="rId47" Type="http://schemas.openxmlformats.org/officeDocument/2006/relationships/table" Target="../tables/table30.xml"/><Relationship Id="rId7" Type="http://schemas.openxmlformats.org/officeDocument/2006/relationships/hyperlink" Target="https://www.agamitechnologies.com/" TargetMode="External"/><Relationship Id="rId2" Type="http://schemas.openxmlformats.org/officeDocument/2006/relationships/hyperlink" Target="http://www.rtfinsurance.in/" TargetMode="External"/><Relationship Id="rId16" Type="http://schemas.openxmlformats.org/officeDocument/2006/relationships/hyperlink" Target="http://www.tothenew.com/" TargetMode="External"/><Relationship Id="rId29" Type="http://schemas.openxmlformats.org/officeDocument/2006/relationships/hyperlink" Target="http://www.totalmultimediaworks.com/" TargetMode="External"/><Relationship Id="rId1" Type="http://schemas.openxmlformats.org/officeDocument/2006/relationships/hyperlink" Target="https://www.axismaxlife.com/" TargetMode="External"/><Relationship Id="rId6" Type="http://schemas.openxmlformats.org/officeDocument/2006/relationships/hyperlink" Target="http://www.parsvnath.com/city/residential/residential-greater-noida/" TargetMode="External"/><Relationship Id="rId11" Type="http://schemas.openxmlformats.org/officeDocument/2006/relationships/hyperlink" Target="https://www.agatsaone.com/" TargetMode="External"/><Relationship Id="rId24" Type="http://schemas.openxmlformats.org/officeDocument/2006/relationships/hyperlink" Target="http://softmindinfotech.com/" TargetMode="External"/><Relationship Id="rId32" Type="http://schemas.openxmlformats.org/officeDocument/2006/relationships/hyperlink" Target="http://www.apexjobs.in/" TargetMode="External"/><Relationship Id="rId37" Type="http://schemas.openxmlformats.org/officeDocument/2006/relationships/hyperlink" Target="http://avisoinfotech.co.in/" TargetMode="External"/><Relationship Id="rId40" Type="http://schemas.openxmlformats.org/officeDocument/2006/relationships/hyperlink" Target="https://www.judgeindiasolutions.com/" TargetMode="External"/><Relationship Id="rId45" Type="http://schemas.openxmlformats.org/officeDocument/2006/relationships/hyperlink" Target="https://valiantbiztech.com/" TargetMode="External"/><Relationship Id="rId5" Type="http://schemas.openxmlformats.org/officeDocument/2006/relationships/hyperlink" Target="https://jindalalfatechrealty.com/" TargetMode="External"/><Relationship Id="rId15" Type="http://schemas.openxmlformats.org/officeDocument/2006/relationships/hyperlink" Target="http://www.cyient.com/" TargetMode="External"/><Relationship Id="rId23" Type="http://schemas.openxmlformats.org/officeDocument/2006/relationships/hyperlink" Target="http://buffalosoldiersdigital.com/?UTM_source=GMB_listing&amp;UTM_medium=organic" TargetMode="External"/><Relationship Id="rId28" Type="http://schemas.openxmlformats.org/officeDocument/2006/relationships/hyperlink" Target="https://www.cybernician.com/" TargetMode="External"/><Relationship Id="rId36" Type="http://schemas.openxmlformats.org/officeDocument/2006/relationships/hyperlink" Target="https://cevious.com/" TargetMode="External"/><Relationship Id="rId10" Type="http://schemas.openxmlformats.org/officeDocument/2006/relationships/hyperlink" Target="https://aipropixel.com/get-quote.php" TargetMode="External"/><Relationship Id="rId19" Type="http://schemas.openxmlformats.org/officeDocument/2006/relationships/hyperlink" Target="https://www.offshootagency.in/" TargetMode="External"/><Relationship Id="rId31" Type="http://schemas.openxmlformats.org/officeDocument/2006/relationships/hyperlink" Target="https://globisvidya.com/" TargetMode="External"/><Relationship Id="rId44" Type="http://schemas.openxmlformats.org/officeDocument/2006/relationships/hyperlink" Target="https://www.embronic.com/" TargetMode="External"/><Relationship Id="rId4" Type="http://schemas.openxmlformats.org/officeDocument/2006/relationships/hyperlink" Target="https://houzking.com/" TargetMode="External"/><Relationship Id="rId9" Type="http://schemas.openxmlformats.org/officeDocument/2006/relationships/hyperlink" Target="http://www.softapper.com/" TargetMode="External"/><Relationship Id="rId14" Type="http://schemas.openxmlformats.org/officeDocument/2006/relationships/hyperlink" Target="https://thepresence360.com/" TargetMode="External"/><Relationship Id="rId22" Type="http://schemas.openxmlformats.org/officeDocument/2006/relationships/hyperlink" Target="http://www.a28inc.com/" TargetMode="External"/><Relationship Id="rId27" Type="http://schemas.openxmlformats.org/officeDocument/2006/relationships/hyperlink" Target="https://www.zoomintoweb.com/" TargetMode="External"/><Relationship Id="rId30" Type="http://schemas.openxmlformats.org/officeDocument/2006/relationships/hyperlink" Target="http://nodexperts.com/" TargetMode="External"/><Relationship Id="rId35" Type="http://schemas.openxmlformats.org/officeDocument/2006/relationships/hyperlink" Target="http://manacle.in/" TargetMode="External"/><Relationship Id="rId43" Type="http://schemas.openxmlformats.org/officeDocument/2006/relationships/hyperlink" Target="https://ipixel.in/" TargetMode="External"/><Relationship Id="rId8" Type="http://schemas.openxmlformats.org/officeDocument/2006/relationships/hyperlink" Target="https://technanziainfotech.com/" TargetMode="External"/><Relationship Id="rId3" Type="http://schemas.openxmlformats.org/officeDocument/2006/relationships/hyperlink" Target="https://www.rigteq.com/" TargetMode="External"/><Relationship Id="rId12" Type="http://schemas.openxmlformats.org/officeDocument/2006/relationships/hyperlink" Target="https://www.brtmultisoftware.com/" TargetMode="External"/><Relationship Id="rId17" Type="http://schemas.openxmlformats.org/officeDocument/2006/relationships/hyperlink" Target="https://www.kirtihealthinsurance.com/" TargetMode="External"/><Relationship Id="rId25" Type="http://schemas.openxmlformats.org/officeDocument/2006/relationships/hyperlink" Target="https://www.windsong.co.in/" TargetMode="External"/><Relationship Id="rId33" Type="http://schemas.openxmlformats.org/officeDocument/2006/relationships/hyperlink" Target="http://hiresome.in/" TargetMode="External"/><Relationship Id="rId38" Type="http://schemas.openxmlformats.org/officeDocument/2006/relationships/hyperlink" Target="https://metaversal.co.in/" TargetMode="External"/><Relationship Id="rId46" Type="http://schemas.openxmlformats.org/officeDocument/2006/relationships/hyperlink" Target="http://www.stylestry.com/" TargetMode="External"/><Relationship Id="rId20" Type="http://schemas.openxmlformats.org/officeDocument/2006/relationships/hyperlink" Target="https://techwarezen.com/" TargetMode="External"/><Relationship Id="rId41" Type="http://schemas.openxmlformats.org/officeDocument/2006/relationships/hyperlink" Target="https://deyvos.com/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://clevora.in/" TargetMode="External"/><Relationship Id="rId21" Type="http://schemas.openxmlformats.org/officeDocument/2006/relationships/hyperlink" Target="http://www.apponix.com/" TargetMode="External"/><Relationship Id="rId42" Type="http://schemas.openxmlformats.org/officeDocument/2006/relationships/hyperlink" Target="http://www.mediassist.in/" TargetMode="External"/><Relationship Id="rId47" Type="http://schemas.openxmlformats.org/officeDocument/2006/relationships/hyperlink" Target="https://www.ktwebsolution.com/" TargetMode="External"/><Relationship Id="rId63" Type="http://schemas.openxmlformats.org/officeDocument/2006/relationships/hyperlink" Target="http://www.utimf.com/" TargetMode="External"/><Relationship Id="rId68" Type="http://schemas.openxmlformats.org/officeDocument/2006/relationships/hyperlink" Target="http://www.finanzacapital.com/" TargetMode="External"/><Relationship Id="rId84" Type="http://schemas.openxmlformats.org/officeDocument/2006/relationships/hyperlink" Target="http://vertiwiz.co/" TargetMode="External"/><Relationship Id="rId89" Type="http://schemas.openxmlformats.org/officeDocument/2006/relationships/hyperlink" Target="https://sixsoftmedia.com/" TargetMode="External"/><Relationship Id="rId16" Type="http://schemas.openxmlformats.org/officeDocument/2006/relationships/hyperlink" Target="https://rbstourandtravels.in/" TargetMode="External"/><Relationship Id="rId11" Type="http://schemas.openxmlformats.org/officeDocument/2006/relationships/hyperlink" Target="http://www.zeptel.com/" TargetMode="External"/><Relationship Id="rId32" Type="http://schemas.openxmlformats.org/officeDocument/2006/relationships/hyperlink" Target="https://www.englishcallcentre.com/" TargetMode="External"/><Relationship Id="rId37" Type="http://schemas.openxmlformats.org/officeDocument/2006/relationships/hyperlink" Target="https://www.akom.in/" TargetMode="External"/><Relationship Id="rId53" Type="http://schemas.openxmlformats.org/officeDocument/2006/relationships/hyperlink" Target="http://fleetinfotech.com/" TargetMode="External"/><Relationship Id="rId58" Type="http://schemas.openxmlformats.org/officeDocument/2006/relationships/hyperlink" Target="https://www.webdevdelhi.com/" TargetMode="External"/><Relationship Id="rId74" Type="http://schemas.openxmlformats.org/officeDocument/2006/relationships/hyperlink" Target="http://www.mindivik.in/" TargetMode="External"/><Relationship Id="rId79" Type="http://schemas.openxmlformats.org/officeDocument/2006/relationships/hyperlink" Target="https://www.expertinc.in/" TargetMode="External"/><Relationship Id="rId5" Type="http://schemas.openxmlformats.org/officeDocument/2006/relationships/hyperlink" Target="https://metaapply.io/" TargetMode="External"/><Relationship Id="rId90" Type="http://schemas.openxmlformats.org/officeDocument/2006/relationships/hyperlink" Target="http://www.sixsoftmedia.com/services/web-design-services/" TargetMode="External"/><Relationship Id="rId95" Type="http://schemas.openxmlformats.org/officeDocument/2006/relationships/hyperlink" Target="http://www.qzips.com/" TargetMode="External"/><Relationship Id="rId22" Type="http://schemas.openxmlformats.org/officeDocument/2006/relationships/hyperlink" Target="http://www.f5tech.co.in/" TargetMode="External"/><Relationship Id="rId27" Type="http://schemas.openxmlformats.org/officeDocument/2006/relationships/hyperlink" Target="http://www.searchmyservice.com/" TargetMode="External"/><Relationship Id="rId43" Type="http://schemas.openxmlformats.org/officeDocument/2006/relationships/hyperlink" Target="https://www.mantreza.com/" TargetMode="External"/><Relationship Id="rId48" Type="http://schemas.openxmlformats.org/officeDocument/2006/relationships/hyperlink" Target="https://metaapply.io/" TargetMode="External"/><Relationship Id="rId64" Type="http://schemas.openxmlformats.org/officeDocument/2006/relationships/hyperlink" Target="https://mutualfundwala.com/" TargetMode="External"/><Relationship Id="rId69" Type="http://schemas.openxmlformats.org/officeDocument/2006/relationships/hyperlink" Target="https://www.edistera.com/contact" TargetMode="External"/><Relationship Id="rId80" Type="http://schemas.openxmlformats.org/officeDocument/2006/relationships/hyperlink" Target="https://apparrant.com/" TargetMode="External"/><Relationship Id="rId85" Type="http://schemas.openxmlformats.org/officeDocument/2006/relationships/hyperlink" Target="http://infomatrix.com/" TargetMode="External"/><Relationship Id="rId3" Type="http://schemas.openxmlformats.org/officeDocument/2006/relationships/hyperlink" Target="https://www.sndigitech.com/" TargetMode="External"/><Relationship Id="rId12" Type="http://schemas.openxmlformats.org/officeDocument/2006/relationships/hyperlink" Target="http://eduversalglobal.com/" TargetMode="External"/><Relationship Id="rId17" Type="http://schemas.openxmlformats.org/officeDocument/2006/relationships/hyperlink" Target="https://www.indoasianhospitality.com/" TargetMode="External"/><Relationship Id="rId25" Type="http://schemas.openxmlformats.org/officeDocument/2006/relationships/hyperlink" Target="https://chronicalsolutions.com/" TargetMode="External"/><Relationship Id="rId33" Type="http://schemas.openxmlformats.org/officeDocument/2006/relationships/hyperlink" Target="https://www.vrtelemarketers.com/" TargetMode="External"/><Relationship Id="rId38" Type="http://schemas.openxmlformats.org/officeDocument/2006/relationships/hyperlink" Target="http://hststaffingsolutions.com/" TargetMode="External"/><Relationship Id="rId46" Type="http://schemas.openxmlformats.org/officeDocument/2006/relationships/hyperlink" Target="http://solangegroup.com/solange" TargetMode="External"/><Relationship Id="rId59" Type="http://schemas.openxmlformats.org/officeDocument/2006/relationships/hyperlink" Target="https://www.yourvisanavigator.in/" TargetMode="External"/><Relationship Id="rId67" Type="http://schemas.openxmlformats.org/officeDocument/2006/relationships/hyperlink" Target="http://utkarsh.bank/" TargetMode="External"/><Relationship Id="rId20" Type="http://schemas.openxmlformats.org/officeDocument/2006/relationships/hyperlink" Target="https://expertstaffingsolutions.in/" TargetMode="External"/><Relationship Id="rId41" Type="http://schemas.openxmlformats.org/officeDocument/2006/relationships/hyperlink" Target="https://www.facebook.com/oacinstitute" TargetMode="External"/><Relationship Id="rId54" Type="http://schemas.openxmlformats.org/officeDocument/2006/relationships/hyperlink" Target="http://paisaintime.com/" TargetMode="External"/><Relationship Id="rId62" Type="http://schemas.openxmlformats.org/officeDocument/2006/relationships/hyperlink" Target="http://www.sanahforex.com/" TargetMode="External"/><Relationship Id="rId70" Type="http://schemas.openxmlformats.org/officeDocument/2006/relationships/hyperlink" Target="https://www.bidtracer.com/" TargetMode="External"/><Relationship Id="rId75" Type="http://schemas.openxmlformats.org/officeDocument/2006/relationships/hyperlink" Target="http://sunnycitrix.com/" TargetMode="External"/><Relationship Id="rId83" Type="http://schemas.openxmlformats.org/officeDocument/2006/relationships/hyperlink" Target="http://www.nexcenglobal.com/" TargetMode="External"/><Relationship Id="rId88" Type="http://schemas.openxmlformats.org/officeDocument/2006/relationships/hyperlink" Target="http://www.ndtechland.com/" TargetMode="External"/><Relationship Id="rId91" Type="http://schemas.openxmlformats.org/officeDocument/2006/relationships/hyperlink" Target="https://stores.lapcare.com/lapcare-authorised-service-centre-m-s-rx-infotech-p-ltd-computer-accessories-shop-sector-27-noida-259389/Home" TargetMode="External"/><Relationship Id="rId96" Type="http://schemas.openxmlformats.org/officeDocument/2006/relationships/hyperlink" Target="https://www.proyardtech.com/" TargetMode="External"/><Relationship Id="rId1" Type="http://schemas.openxmlformats.org/officeDocument/2006/relationships/hyperlink" Target="https://www.pictonix.co/" TargetMode="External"/><Relationship Id="rId6" Type="http://schemas.openxmlformats.org/officeDocument/2006/relationships/hyperlink" Target="https://akashdigiworld.com/" TargetMode="External"/><Relationship Id="rId15" Type="http://schemas.openxmlformats.org/officeDocument/2006/relationships/hyperlink" Target="https://www.tripohospitality.com/" TargetMode="External"/><Relationship Id="rId23" Type="http://schemas.openxmlformats.org/officeDocument/2006/relationships/hyperlink" Target="https://www.amazingsenterprises.in/" TargetMode="External"/><Relationship Id="rId28" Type="http://schemas.openxmlformats.org/officeDocument/2006/relationships/hyperlink" Target="https://www.infinityassurance.com/" TargetMode="External"/><Relationship Id="rId36" Type="http://schemas.openxmlformats.org/officeDocument/2006/relationships/hyperlink" Target="https://ragscores.com/" TargetMode="External"/><Relationship Id="rId49" Type="http://schemas.openxmlformats.org/officeDocument/2006/relationships/hyperlink" Target="https://www.sbi.co.in/" TargetMode="External"/><Relationship Id="rId57" Type="http://schemas.openxmlformats.org/officeDocument/2006/relationships/hyperlink" Target="https://www.mnclgroup.com/" TargetMode="External"/><Relationship Id="rId10" Type="http://schemas.openxmlformats.org/officeDocument/2006/relationships/hyperlink" Target="https://www.ncreduservices.com/" TargetMode="External"/><Relationship Id="rId31" Type="http://schemas.openxmlformats.org/officeDocument/2006/relationships/hyperlink" Target="https://www.call2customers.com/" TargetMode="External"/><Relationship Id="rId44" Type="http://schemas.openxmlformats.org/officeDocument/2006/relationships/hyperlink" Target="https://www.easyncbooks.com/" TargetMode="External"/><Relationship Id="rId52" Type="http://schemas.openxmlformats.org/officeDocument/2006/relationships/hyperlink" Target="http://gstrfiling.in/" TargetMode="External"/><Relationship Id="rId60" Type="http://schemas.openxmlformats.org/officeDocument/2006/relationships/hyperlink" Target="http://www.sarikaca.com/" TargetMode="External"/><Relationship Id="rId65" Type="http://schemas.openxmlformats.org/officeDocument/2006/relationships/hyperlink" Target="https://www.infinityexists.co.in/" TargetMode="External"/><Relationship Id="rId73" Type="http://schemas.openxmlformats.org/officeDocument/2006/relationships/hyperlink" Target="https://dataopter.com/" TargetMode="External"/><Relationship Id="rId78" Type="http://schemas.openxmlformats.org/officeDocument/2006/relationships/hyperlink" Target="http://www.iqbsys.com/" TargetMode="External"/><Relationship Id="rId81" Type="http://schemas.openxmlformats.org/officeDocument/2006/relationships/hyperlink" Target="https://code91.in/" TargetMode="External"/><Relationship Id="rId86" Type="http://schemas.openxmlformats.org/officeDocument/2006/relationships/hyperlink" Target="http://fairhall.in/" TargetMode="External"/><Relationship Id="rId94" Type="http://schemas.openxmlformats.org/officeDocument/2006/relationships/hyperlink" Target="http://www.inficaretech.com/" TargetMode="External"/><Relationship Id="rId99" Type="http://schemas.openxmlformats.org/officeDocument/2006/relationships/table" Target="../tables/table32.xml"/><Relationship Id="rId4" Type="http://schemas.openxmlformats.org/officeDocument/2006/relationships/hyperlink" Target="https://www.eezylife.in/" TargetMode="External"/><Relationship Id="rId9" Type="http://schemas.openxmlformats.org/officeDocument/2006/relationships/hyperlink" Target="https://www.learnshackedu.com/" TargetMode="External"/><Relationship Id="rId13" Type="http://schemas.openxmlformats.org/officeDocument/2006/relationships/hyperlink" Target="https://www.magicedtech.com/" TargetMode="External"/><Relationship Id="rId18" Type="http://schemas.openxmlformats.org/officeDocument/2006/relationships/hyperlink" Target="https://www.jsihm.com/" TargetMode="External"/><Relationship Id="rId39" Type="http://schemas.openxmlformats.org/officeDocument/2006/relationships/hyperlink" Target="http://www.headwaybpo.com/" TargetMode="External"/><Relationship Id="rId34" Type="http://schemas.openxmlformats.org/officeDocument/2006/relationships/hyperlink" Target="https://vegacorporate.co.in/career.php" TargetMode="External"/><Relationship Id="rId50" Type="http://schemas.openxmlformats.org/officeDocument/2006/relationships/hyperlink" Target="https://finance.delhi.gov.in/" TargetMode="External"/><Relationship Id="rId55" Type="http://schemas.openxmlformats.org/officeDocument/2006/relationships/hyperlink" Target="http://www.gngstock.com/" TargetMode="External"/><Relationship Id="rId76" Type="http://schemas.openxmlformats.org/officeDocument/2006/relationships/hyperlink" Target="https://www.fahimshakir.com/" TargetMode="External"/><Relationship Id="rId97" Type="http://schemas.openxmlformats.org/officeDocument/2006/relationships/hyperlink" Target="http://www.erasmith.com/" TargetMode="External"/><Relationship Id="rId7" Type="http://schemas.openxmlformats.org/officeDocument/2006/relationships/hyperlink" Target="https://www.meridean.org/?utm_source=GMB&amp;utm_medium=Organic&amp;utm_campaign=GMB-Noida" TargetMode="External"/><Relationship Id="rId71" Type="http://schemas.openxmlformats.org/officeDocument/2006/relationships/hyperlink" Target="https://nxlogy.com/" TargetMode="External"/><Relationship Id="rId92" Type="http://schemas.openxmlformats.org/officeDocument/2006/relationships/hyperlink" Target="https://www.isdag.com/" TargetMode="External"/><Relationship Id="rId2" Type="http://schemas.openxmlformats.org/officeDocument/2006/relationships/hyperlink" Target="https://tibretail.com/contact-tib-retail/" TargetMode="External"/><Relationship Id="rId29" Type="http://schemas.openxmlformats.org/officeDocument/2006/relationships/hyperlink" Target="http://www.futureheights.co.in/" TargetMode="External"/><Relationship Id="rId24" Type="http://schemas.openxmlformats.org/officeDocument/2006/relationships/hyperlink" Target="https://www.chchealthwatch.com/" TargetMode="External"/><Relationship Id="rId40" Type="http://schemas.openxmlformats.org/officeDocument/2006/relationships/hyperlink" Target="http://www.gratitudeindia.com/" TargetMode="External"/><Relationship Id="rId45" Type="http://schemas.openxmlformats.org/officeDocument/2006/relationships/hyperlink" Target="http://www.eretailsolutions.in/" TargetMode="External"/><Relationship Id="rId66" Type="http://schemas.openxmlformats.org/officeDocument/2006/relationships/hyperlink" Target="https://www.utkarsh.bank.in/" TargetMode="External"/><Relationship Id="rId87" Type="http://schemas.openxmlformats.org/officeDocument/2006/relationships/hyperlink" Target="https://primhub.ai/" TargetMode="External"/><Relationship Id="rId61" Type="http://schemas.openxmlformats.org/officeDocument/2006/relationships/hyperlink" Target="http://www.countonace.com/" TargetMode="External"/><Relationship Id="rId82" Type="http://schemas.openxmlformats.org/officeDocument/2006/relationships/hyperlink" Target="http://www.primezoneinfotech.com/" TargetMode="External"/><Relationship Id="rId19" Type="http://schemas.openxmlformats.org/officeDocument/2006/relationships/hyperlink" Target="http://www.flyortravel.com/" TargetMode="External"/><Relationship Id="rId14" Type="http://schemas.openxmlformats.org/officeDocument/2006/relationships/hyperlink" Target="https://achipl.com/" TargetMode="External"/><Relationship Id="rId30" Type="http://schemas.openxmlformats.org/officeDocument/2006/relationships/hyperlink" Target="http://totalsolutions.in/" TargetMode="External"/><Relationship Id="rId35" Type="http://schemas.openxmlformats.org/officeDocument/2006/relationships/hyperlink" Target="http://www.head-hunters.in/" TargetMode="External"/><Relationship Id="rId56" Type="http://schemas.openxmlformats.org/officeDocument/2006/relationships/hyperlink" Target="https://imarticus.org/delhi/?utm_source=google&amp;utm_medium=organic&amp;utm_campaign=gmb-listing" TargetMode="External"/><Relationship Id="rId77" Type="http://schemas.openxmlformats.org/officeDocument/2006/relationships/hyperlink" Target="https://www.acmewebtechnology.com/" TargetMode="External"/><Relationship Id="rId8" Type="http://schemas.openxmlformats.org/officeDocument/2006/relationships/hyperlink" Target="https://eueducationhouse.com/" TargetMode="External"/><Relationship Id="rId51" Type="http://schemas.openxmlformats.org/officeDocument/2006/relationships/hyperlink" Target="http://gthfdelhi.com/" TargetMode="External"/><Relationship Id="rId72" Type="http://schemas.openxmlformats.org/officeDocument/2006/relationships/hyperlink" Target="http://visionworkplace.com/" TargetMode="External"/><Relationship Id="rId93" Type="http://schemas.openxmlformats.org/officeDocument/2006/relationships/hyperlink" Target="https://caderagroup.in/" TargetMode="External"/><Relationship Id="rId98" Type="http://schemas.openxmlformats.org/officeDocument/2006/relationships/table" Target="../tables/table31.xm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byteshopy.com/" TargetMode="External"/><Relationship Id="rId21" Type="http://schemas.openxmlformats.org/officeDocument/2006/relationships/hyperlink" Target="http://www.ecomretailerbusiness.com/" TargetMode="External"/><Relationship Id="rId42" Type="http://schemas.openxmlformats.org/officeDocument/2006/relationships/hyperlink" Target="https://www.site.guru/" TargetMode="External"/><Relationship Id="rId47" Type="http://schemas.openxmlformats.org/officeDocument/2006/relationships/hyperlink" Target="https://infobizz.in/" TargetMode="External"/><Relationship Id="rId63" Type="http://schemas.openxmlformats.org/officeDocument/2006/relationships/hyperlink" Target="https://www.briansoftglobalservices.com/" TargetMode="External"/><Relationship Id="rId68" Type="http://schemas.openxmlformats.org/officeDocument/2006/relationships/hyperlink" Target="https://www.saffrontech.net/?utm_source=Google&amp;utm_medium=Organic&amp;utm_campaign=Google-Profile" TargetMode="External"/><Relationship Id="rId2" Type="http://schemas.openxmlformats.org/officeDocument/2006/relationships/hyperlink" Target="http://www.bestlocaters.in/" TargetMode="External"/><Relationship Id="rId16" Type="http://schemas.openxmlformats.org/officeDocument/2006/relationships/hyperlink" Target="https://aroraarealestatellc.ae/" TargetMode="External"/><Relationship Id="rId29" Type="http://schemas.openxmlformats.org/officeDocument/2006/relationships/hyperlink" Target="https://eazypc.in/" TargetMode="External"/><Relationship Id="rId11" Type="http://schemas.openxmlformats.org/officeDocument/2006/relationships/hyperlink" Target="https://maggusconsultants.com/" TargetMode="External"/><Relationship Id="rId24" Type="http://schemas.openxmlformats.org/officeDocument/2006/relationships/hyperlink" Target="https://hirefullstacks.com/" TargetMode="External"/><Relationship Id="rId32" Type="http://schemas.openxmlformats.org/officeDocument/2006/relationships/hyperlink" Target="https://accessosolutions.com/" TargetMode="External"/><Relationship Id="rId37" Type="http://schemas.openxmlformats.org/officeDocument/2006/relationships/hyperlink" Target="http://www.themediamarvels.in/" TargetMode="External"/><Relationship Id="rId40" Type="http://schemas.openxmlformats.org/officeDocument/2006/relationships/hyperlink" Target="https://www.xenocipher.com/" TargetMode="External"/><Relationship Id="rId45" Type="http://schemas.openxmlformats.org/officeDocument/2006/relationships/hyperlink" Target="http://skillperfect.in/" TargetMode="External"/><Relationship Id="rId53" Type="http://schemas.openxmlformats.org/officeDocument/2006/relationships/hyperlink" Target="http://mndtechsolutions.com/" TargetMode="External"/><Relationship Id="rId58" Type="http://schemas.openxmlformats.org/officeDocument/2006/relationships/hyperlink" Target="http://www.anokha-bandhan.com/" TargetMode="External"/><Relationship Id="rId66" Type="http://schemas.openxmlformats.org/officeDocument/2006/relationships/hyperlink" Target="https://epigrowwglobal.com/" TargetMode="External"/><Relationship Id="rId74" Type="http://schemas.openxmlformats.org/officeDocument/2006/relationships/table" Target="../tables/table34.xml"/><Relationship Id="rId5" Type="http://schemas.openxmlformats.org/officeDocument/2006/relationships/hyperlink" Target="http://www.investmentreality.in/" TargetMode="External"/><Relationship Id="rId61" Type="http://schemas.openxmlformats.org/officeDocument/2006/relationships/hyperlink" Target="http://www.orwind.com/" TargetMode="External"/><Relationship Id="rId19" Type="http://schemas.openxmlformats.org/officeDocument/2006/relationships/hyperlink" Target="http://bringo.co.in/" TargetMode="External"/><Relationship Id="rId14" Type="http://schemas.openxmlformats.org/officeDocument/2006/relationships/hyperlink" Target="https://www.shivaassociates.com/" TargetMode="External"/><Relationship Id="rId22" Type="http://schemas.openxmlformats.org/officeDocument/2006/relationships/hyperlink" Target="http://www.forsonline.in/" TargetMode="External"/><Relationship Id="rId27" Type="http://schemas.openxmlformats.org/officeDocument/2006/relationships/hyperlink" Target="https://techdotbit.com/" TargetMode="External"/><Relationship Id="rId30" Type="http://schemas.openxmlformats.org/officeDocument/2006/relationships/hyperlink" Target="https://bigohtech.com/" TargetMode="External"/><Relationship Id="rId35" Type="http://schemas.openxmlformats.org/officeDocument/2006/relationships/hyperlink" Target="http://www.peymagen.com/" TargetMode="External"/><Relationship Id="rId43" Type="http://schemas.openxmlformats.org/officeDocument/2006/relationships/hyperlink" Target="https://krafnext.com/" TargetMode="External"/><Relationship Id="rId48" Type="http://schemas.openxmlformats.org/officeDocument/2006/relationships/hyperlink" Target="https://adsrudra.com/" TargetMode="External"/><Relationship Id="rId56" Type="http://schemas.openxmlformats.org/officeDocument/2006/relationships/hyperlink" Target="https://www.moksha.in/" TargetMode="External"/><Relationship Id="rId64" Type="http://schemas.openxmlformats.org/officeDocument/2006/relationships/hyperlink" Target="https://www.delhimarketinginstitute.com/" TargetMode="External"/><Relationship Id="rId69" Type="http://schemas.openxmlformats.org/officeDocument/2006/relationships/hyperlink" Target="http://freezerbazaar.com/" TargetMode="External"/><Relationship Id="rId8" Type="http://schemas.openxmlformats.org/officeDocument/2006/relationships/hyperlink" Target="https://propertygold.in/" TargetMode="External"/><Relationship Id="rId51" Type="http://schemas.openxmlformats.org/officeDocument/2006/relationships/hyperlink" Target="https://www.rnahealthtech.com/" TargetMode="External"/><Relationship Id="rId72" Type="http://schemas.openxmlformats.org/officeDocument/2006/relationships/hyperlink" Target="https://www.needinfotech.com/" TargetMode="External"/><Relationship Id="rId3" Type="http://schemas.openxmlformats.org/officeDocument/2006/relationships/hyperlink" Target="http://www.bestlocaters.in/" TargetMode="External"/><Relationship Id="rId12" Type="http://schemas.openxmlformats.org/officeDocument/2006/relationships/hyperlink" Target="http://shumanyaproperties.in/" TargetMode="External"/><Relationship Id="rId17" Type="http://schemas.openxmlformats.org/officeDocument/2006/relationships/hyperlink" Target="https://aroraarealestatellc.ae/" TargetMode="External"/><Relationship Id="rId25" Type="http://schemas.openxmlformats.org/officeDocument/2006/relationships/hyperlink" Target="https://appalachian.co.in/" TargetMode="External"/><Relationship Id="rId33" Type="http://schemas.openxmlformats.org/officeDocument/2006/relationships/hyperlink" Target="https://www.dgasskyworld.com/" TargetMode="External"/><Relationship Id="rId38" Type="http://schemas.openxmlformats.org/officeDocument/2006/relationships/hyperlink" Target="https://www.thegodigital.in/" TargetMode="External"/><Relationship Id="rId46" Type="http://schemas.openxmlformats.org/officeDocument/2006/relationships/hyperlink" Target="https://barwalhub.shop/" TargetMode="External"/><Relationship Id="rId59" Type="http://schemas.openxmlformats.org/officeDocument/2006/relationships/hyperlink" Target="https://certified-gmb-expert.created.app/" TargetMode="External"/><Relationship Id="rId67" Type="http://schemas.openxmlformats.org/officeDocument/2006/relationships/hyperlink" Target="https://nitaienterprises.com/" TargetMode="External"/><Relationship Id="rId20" Type="http://schemas.openxmlformats.org/officeDocument/2006/relationships/hyperlink" Target="https://www.ecomadvisors.co.in/" TargetMode="External"/><Relationship Id="rId41" Type="http://schemas.openxmlformats.org/officeDocument/2006/relationships/hyperlink" Target="https://peoplechoice.co.in/" TargetMode="External"/><Relationship Id="rId54" Type="http://schemas.openxmlformats.org/officeDocument/2006/relationships/hyperlink" Target="http://wowstores.in/" TargetMode="External"/><Relationship Id="rId62" Type="http://schemas.openxmlformats.org/officeDocument/2006/relationships/hyperlink" Target="https://rrdigitalsutra.com/" TargetMode="External"/><Relationship Id="rId70" Type="http://schemas.openxmlformats.org/officeDocument/2006/relationships/hyperlink" Target="https://orbyza.com/" TargetMode="External"/><Relationship Id="rId1" Type="http://schemas.openxmlformats.org/officeDocument/2006/relationships/hyperlink" Target="https://bravotravels.in/" TargetMode="External"/><Relationship Id="rId6" Type="http://schemas.openxmlformats.org/officeDocument/2006/relationships/hyperlink" Target="https://www.feetsquare.net/" TargetMode="External"/><Relationship Id="rId15" Type="http://schemas.openxmlformats.org/officeDocument/2006/relationships/hyperlink" Target="https://www.shivaassociates.com/" TargetMode="External"/><Relationship Id="rId23" Type="http://schemas.openxmlformats.org/officeDocument/2006/relationships/hyperlink" Target="https://www.packman.co.in/" TargetMode="External"/><Relationship Id="rId28" Type="http://schemas.openxmlformats.org/officeDocument/2006/relationships/hyperlink" Target="https://store.croma.com/croma-mall-of-india-electronics-retail-and-repair-shop-sector-18-noida-263604/Home?utm_source=locator&amp;utm_medium=googleplaces" TargetMode="External"/><Relationship Id="rId36" Type="http://schemas.openxmlformats.org/officeDocument/2006/relationships/hyperlink" Target="https://www.vivancetechnologies.com/" TargetMode="External"/><Relationship Id="rId49" Type="http://schemas.openxmlformats.org/officeDocument/2006/relationships/hyperlink" Target="http://www.pixowlproductions.com/" TargetMode="External"/><Relationship Id="rId57" Type="http://schemas.openxmlformats.org/officeDocument/2006/relationships/hyperlink" Target="https://popchie.com/" TargetMode="External"/><Relationship Id="rId10" Type="http://schemas.openxmlformats.org/officeDocument/2006/relationships/hyperlink" Target="https://maggusconsultants.com/" TargetMode="External"/><Relationship Id="rId31" Type="http://schemas.openxmlformats.org/officeDocument/2006/relationships/hyperlink" Target="https://btjalphatechnology.com/" TargetMode="External"/><Relationship Id="rId44" Type="http://schemas.openxmlformats.org/officeDocument/2006/relationships/hyperlink" Target="https://www.satkartar.co.in/?utm_source=google&amp;utm_medium=google_my_business" TargetMode="External"/><Relationship Id="rId52" Type="http://schemas.openxmlformats.org/officeDocument/2006/relationships/hyperlink" Target="https://odndigital.com/" TargetMode="External"/><Relationship Id="rId60" Type="http://schemas.openxmlformats.org/officeDocument/2006/relationships/hyperlink" Target="https://bigbrandbucket.com/" TargetMode="External"/><Relationship Id="rId65" Type="http://schemas.openxmlformats.org/officeDocument/2006/relationships/hyperlink" Target="https://flashcommunications.in/" TargetMode="External"/><Relationship Id="rId73" Type="http://schemas.openxmlformats.org/officeDocument/2006/relationships/table" Target="../tables/table33.xml"/><Relationship Id="rId4" Type="http://schemas.openxmlformats.org/officeDocument/2006/relationships/hyperlink" Target="http://www.investmentreality.in/" TargetMode="External"/><Relationship Id="rId9" Type="http://schemas.openxmlformats.org/officeDocument/2006/relationships/hyperlink" Target="https://propertygold.in/" TargetMode="External"/><Relationship Id="rId13" Type="http://schemas.openxmlformats.org/officeDocument/2006/relationships/hyperlink" Target="http://shumanyaproperties.in/" TargetMode="External"/><Relationship Id="rId18" Type="http://schemas.openxmlformats.org/officeDocument/2006/relationships/hyperlink" Target="http://bringo.co.in/" TargetMode="External"/><Relationship Id="rId39" Type="http://schemas.openxmlformats.org/officeDocument/2006/relationships/hyperlink" Target="https://spearmint.online/" TargetMode="External"/><Relationship Id="rId34" Type="http://schemas.openxmlformats.org/officeDocument/2006/relationships/hyperlink" Target="https://ayka.tech/" TargetMode="External"/><Relationship Id="rId50" Type="http://schemas.openxmlformats.org/officeDocument/2006/relationships/hyperlink" Target="https://impactdigitalservice.in/" TargetMode="External"/><Relationship Id="rId55" Type="http://schemas.openxmlformats.org/officeDocument/2006/relationships/hyperlink" Target="https://www.foresightdigital.in/delhi/" TargetMode="External"/><Relationship Id="rId7" Type="http://schemas.openxmlformats.org/officeDocument/2006/relationships/hyperlink" Target="https://www.feetsquare.net/" TargetMode="External"/><Relationship Id="rId71" Type="http://schemas.openxmlformats.org/officeDocument/2006/relationships/hyperlink" Target="http://www.marketers24.in/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alliancef.global/" TargetMode="External"/><Relationship Id="rId21" Type="http://schemas.openxmlformats.org/officeDocument/2006/relationships/hyperlink" Target="http://spidersofweb.com/" TargetMode="External"/><Relationship Id="rId42" Type="http://schemas.openxmlformats.org/officeDocument/2006/relationships/hyperlink" Target="https://bhadotri.com/" TargetMode="External"/><Relationship Id="rId47" Type="http://schemas.openxmlformats.org/officeDocument/2006/relationships/hyperlink" Target="https://onnextweb.in/" TargetMode="External"/><Relationship Id="rId63" Type="http://schemas.openxmlformats.org/officeDocument/2006/relationships/hyperlink" Target="https://resumod.co/" TargetMode="External"/><Relationship Id="rId68" Type="http://schemas.openxmlformats.org/officeDocument/2006/relationships/hyperlink" Target="http://www.itwavesolution.com/" TargetMode="External"/><Relationship Id="rId7" Type="http://schemas.openxmlformats.org/officeDocument/2006/relationships/hyperlink" Target="https://www.eezylife.in/" TargetMode="External"/><Relationship Id="rId71" Type="http://schemas.openxmlformats.org/officeDocument/2006/relationships/table" Target="../tables/table35.xml"/><Relationship Id="rId2" Type="http://schemas.openxmlformats.org/officeDocument/2006/relationships/hyperlink" Target="http://www.flybirdtourism.com/" TargetMode="External"/><Relationship Id="rId16" Type="http://schemas.openxmlformats.org/officeDocument/2006/relationships/hyperlink" Target="https://eueducationhouse.com/" TargetMode="External"/><Relationship Id="rId29" Type="http://schemas.openxmlformats.org/officeDocument/2006/relationships/hyperlink" Target="https://dpmitsolutions.com/" TargetMode="External"/><Relationship Id="rId11" Type="http://schemas.openxmlformats.org/officeDocument/2006/relationships/hyperlink" Target="https://joyfulindiaholidays.com/" TargetMode="External"/><Relationship Id="rId24" Type="http://schemas.openxmlformats.org/officeDocument/2006/relationships/hyperlink" Target="https://webpromotech.com/" TargetMode="External"/><Relationship Id="rId32" Type="http://schemas.openxmlformats.org/officeDocument/2006/relationships/hyperlink" Target="https://liftdigitally.com/" TargetMode="External"/><Relationship Id="rId37" Type="http://schemas.openxmlformats.org/officeDocument/2006/relationships/hyperlink" Target="https://digitalmathur.com/" TargetMode="External"/><Relationship Id="rId40" Type="http://schemas.openxmlformats.org/officeDocument/2006/relationships/hyperlink" Target="http://www.brandmarkitors.com/" TargetMode="External"/><Relationship Id="rId45" Type="http://schemas.openxmlformats.org/officeDocument/2006/relationships/hyperlink" Target="https://www.digitalxplode.com/" TargetMode="External"/><Relationship Id="rId53" Type="http://schemas.openxmlformats.org/officeDocument/2006/relationships/hyperlink" Target="https://applabs.ai/" TargetMode="External"/><Relationship Id="rId58" Type="http://schemas.openxmlformats.org/officeDocument/2006/relationships/hyperlink" Target="https://www.webicules.com/" TargetMode="External"/><Relationship Id="rId66" Type="http://schemas.openxmlformats.org/officeDocument/2006/relationships/hyperlink" Target="https://www.arwdtech.com/" TargetMode="External"/><Relationship Id="rId5" Type="http://schemas.openxmlformats.org/officeDocument/2006/relationships/hyperlink" Target="https://tibretail.com/contact-tib-retail/" TargetMode="External"/><Relationship Id="rId61" Type="http://schemas.openxmlformats.org/officeDocument/2006/relationships/hyperlink" Target="https://effiya.com/" TargetMode="External"/><Relationship Id="rId19" Type="http://schemas.openxmlformats.org/officeDocument/2006/relationships/hyperlink" Target="https://webkesath.com/" TargetMode="External"/><Relationship Id="rId14" Type="http://schemas.openxmlformats.org/officeDocument/2006/relationships/hyperlink" Target="https://centres.leverageedu.com/leverage-edu-india-hq-educational-consultant-sector-126-gautam-buddha-nagar-352819/Home?utm_source=locator&amp;utm_medium=googleplaces" TargetMode="External"/><Relationship Id="rId22" Type="http://schemas.openxmlformats.org/officeDocument/2006/relationships/hyperlink" Target="http://www.indiadataoutsourcingservices.com/india-data-outsourcing-services-data-entry-services" TargetMode="External"/><Relationship Id="rId27" Type="http://schemas.openxmlformats.org/officeDocument/2006/relationships/hyperlink" Target="http://www.primeaxishub.in/" TargetMode="External"/><Relationship Id="rId30" Type="http://schemas.openxmlformats.org/officeDocument/2006/relationships/hyperlink" Target="https://webkartindia.com/" TargetMode="External"/><Relationship Id="rId35" Type="http://schemas.openxmlformats.org/officeDocument/2006/relationships/hyperlink" Target="https://rankfastdigital.com/" TargetMode="External"/><Relationship Id="rId43" Type="http://schemas.openxmlformats.org/officeDocument/2006/relationships/hyperlink" Target="http://hashtagsoftwaredevelopment.com/" TargetMode="External"/><Relationship Id="rId48" Type="http://schemas.openxmlformats.org/officeDocument/2006/relationships/hyperlink" Target="https://www.yourdreamtech.com/design-development/website-design-company-delhi-ncr/" TargetMode="External"/><Relationship Id="rId56" Type="http://schemas.openxmlformats.org/officeDocument/2006/relationships/hyperlink" Target="https://www.divifox.com/" TargetMode="External"/><Relationship Id="rId64" Type="http://schemas.openxmlformats.org/officeDocument/2006/relationships/hyperlink" Target="http://resumod.co/" TargetMode="External"/><Relationship Id="rId69" Type="http://schemas.openxmlformats.org/officeDocument/2006/relationships/hyperlink" Target="http://www.infosware.in/" TargetMode="External"/><Relationship Id="rId8" Type="http://schemas.openxmlformats.org/officeDocument/2006/relationships/hyperlink" Target="https://metaapply.io/" TargetMode="External"/><Relationship Id="rId51" Type="http://schemas.openxmlformats.org/officeDocument/2006/relationships/hyperlink" Target="https://outsmarttechnology.com/" TargetMode="External"/><Relationship Id="rId3" Type="http://schemas.openxmlformats.org/officeDocument/2006/relationships/hyperlink" Target="https://www.reliancedigitalstores.in/reliance-digital-omaxe-mall-electronics-retail-and-repair-shop-connaught-place-beta-2-greater-noida-208703/Home?utm_source=locator&amp;utm_medium=googleplaces" TargetMode="External"/><Relationship Id="rId12" Type="http://schemas.openxmlformats.org/officeDocument/2006/relationships/hyperlink" Target="https://shivamrajputholidays.com/" TargetMode="External"/><Relationship Id="rId17" Type="http://schemas.openxmlformats.org/officeDocument/2006/relationships/hyperlink" Target="https://www.alliancef.com/" TargetMode="External"/><Relationship Id="rId25" Type="http://schemas.openxmlformats.org/officeDocument/2006/relationships/hyperlink" Target="https://accoretechnologies.com/" TargetMode="External"/><Relationship Id="rId33" Type="http://schemas.openxmlformats.org/officeDocument/2006/relationships/hyperlink" Target="http://reachfinity.wuaze.com/?utm_source=google&amp;utm_medium=console&amp;utm_campaign=tracking" TargetMode="External"/><Relationship Id="rId38" Type="http://schemas.openxmlformats.org/officeDocument/2006/relationships/hyperlink" Target="https://confirmbuyers.com/" TargetMode="External"/><Relationship Id="rId46" Type="http://schemas.openxmlformats.org/officeDocument/2006/relationships/hyperlink" Target="http://morfildotech.com/" TargetMode="External"/><Relationship Id="rId59" Type="http://schemas.openxmlformats.org/officeDocument/2006/relationships/hyperlink" Target="https://abs.edu.in/" TargetMode="External"/><Relationship Id="rId67" Type="http://schemas.openxmlformats.org/officeDocument/2006/relationships/hyperlink" Target="https://www.techqware.com/" TargetMode="External"/><Relationship Id="rId20" Type="http://schemas.openxmlformats.org/officeDocument/2006/relationships/hyperlink" Target="https://digitaltradebazaar.com/" TargetMode="External"/><Relationship Id="rId41" Type="http://schemas.openxmlformats.org/officeDocument/2006/relationships/hyperlink" Target="https://superwebs360.com/" TargetMode="External"/><Relationship Id="rId54" Type="http://schemas.openxmlformats.org/officeDocument/2006/relationships/hyperlink" Target="http://www.morenatechnologies.com/" TargetMode="External"/><Relationship Id="rId62" Type="http://schemas.openxmlformats.org/officeDocument/2006/relationships/hyperlink" Target="https://www.a2zdigitalwebsolution.com/" TargetMode="External"/><Relationship Id="rId70" Type="http://schemas.openxmlformats.org/officeDocument/2006/relationships/hyperlink" Target="http://www.pcsinfinity.in/" TargetMode="External"/><Relationship Id="rId1" Type="http://schemas.openxmlformats.org/officeDocument/2006/relationships/hyperlink" Target="https://www.rigteq.com/" TargetMode="External"/><Relationship Id="rId6" Type="http://schemas.openxmlformats.org/officeDocument/2006/relationships/hyperlink" Target="https://www.sndigitech.com/" TargetMode="External"/><Relationship Id="rId15" Type="http://schemas.openxmlformats.org/officeDocument/2006/relationships/hyperlink" Target="https://www.meridean.org/?utm_source=GMB&amp;utm_medium=Organic&amp;utm_campaign=GMB-Noida" TargetMode="External"/><Relationship Id="rId23" Type="http://schemas.openxmlformats.org/officeDocument/2006/relationships/hyperlink" Target="https://trigitalsolutions.com/?utm_source=gmb&amp;utm_medium=organic&amp;utm_campaign=gmb_profile" TargetMode="External"/><Relationship Id="rId28" Type="http://schemas.openxmlformats.org/officeDocument/2006/relationships/hyperlink" Target="https://aiwalebhaiya.com/" TargetMode="External"/><Relationship Id="rId36" Type="http://schemas.openxmlformats.org/officeDocument/2006/relationships/hyperlink" Target="https://sites.google.com/view/seofreelancersindelhi" TargetMode="External"/><Relationship Id="rId49" Type="http://schemas.openxmlformats.org/officeDocument/2006/relationships/hyperlink" Target="https://codesofttech.com/" TargetMode="External"/><Relationship Id="rId57" Type="http://schemas.openxmlformats.org/officeDocument/2006/relationships/hyperlink" Target="https://prudentbit.com/" TargetMode="External"/><Relationship Id="rId10" Type="http://schemas.openxmlformats.org/officeDocument/2006/relationships/hyperlink" Target="https://tcspl.in/" TargetMode="External"/><Relationship Id="rId31" Type="http://schemas.openxmlformats.org/officeDocument/2006/relationships/hyperlink" Target="https://www.30thfeb.com/" TargetMode="External"/><Relationship Id="rId44" Type="http://schemas.openxmlformats.org/officeDocument/2006/relationships/hyperlink" Target="https://salestown.in/" TargetMode="External"/><Relationship Id="rId52" Type="http://schemas.openxmlformats.org/officeDocument/2006/relationships/hyperlink" Target="http://www.noidatech.com/" TargetMode="External"/><Relationship Id="rId60" Type="http://schemas.openxmlformats.org/officeDocument/2006/relationships/hyperlink" Target="http://redlemondigital.com/" TargetMode="External"/><Relationship Id="rId65" Type="http://schemas.openxmlformats.org/officeDocument/2006/relationships/hyperlink" Target="https://optymatch.com/" TargetMode="External"/><Relationship Id="rId4" Type="http://schemas.openxmlformats.org/officeDocument/2006/relationships/hyperlink" Target="https://www.pictonix.co/" TargetMode="External"/><Relationship Id="rId9" Type="http://schemas.openxmlformats.org/officeDocument/2006/relationships/hyperlink" Target="https://akashdigiworld.com/" TargetMode="External"/><Relationship Id="rId13" Type="http://schemas.openxmlformats.org/officeDocument/2006/relationships/hyperlink" Target="https://www.shivamrajputholidays.in/" TargetMode="External"/><Relationship Id="rId18" Type="http://schemas.openxmlformats.org/officeDocument/2006/relationships/hyperlink" Target="http://tiss.co.in/" TargetMode="External"/><Relationship Id="rId39" Type="http://schemas.openxmlformats.org/officeDocument/2006/relationships/hyperlink" Target="http://www.ad1.in/" TargetMode="External"/><Relationship Id="rId34" Type="http://schemas.openxmlformats.org/officeDocument/2006/relationships/hyperlink" Target="https://trynocode.com/" TargetMode="External"/><Relationship Id="rId50" Type="http://schemas.openxmlformats.org/officeDocument/2006/relationships/hyperlink" Target="https://naksconsulting.com/" TargetMode="External"/><Relationship Id="rId55" Type="http://schemas.openxmlformats.org/officeDocument/2006/relationships/hyperlink" Target="https://skyzantech.com/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trisasoftech.com/" TargetMode="External"/><Relationship Id="rId21" Type="http://schemas.openxmlformats.org/officeDocument/2006/relationships/hyperlink" Target="http://newsofttechnologies.com/" TargetMode="External"/><Relationship Id="rId42" Type="http://schemas.openxmlformats.org/officeDocument/2006/relationships/hyperlink" Target="https://softtechsindia.com/" TargetMode="External"/><Relationship Id="rId47" Type="http://schemas.openxmlformats.org/officeDocument/2006/relationships/hyperlink" Target="https://www.dexbit.in/" TargetMode="External"/><Relationship Id="rId63" Type="http://schemas.openxmlformats.org/officeDocument/2006/relationships/hyperlink" Target="https://www.nutssoftware.com/" TargetMode="External"/><Relationship Id="rId68" Type="http://schemas.openxmlformats.org/officeDocument/2006/relationships/hyperlink" Target="http://webcoir.com/" TargetMode="External"/><Relationship Id="rId84" Type="http://schemas.openxmlformats.org/officeDocument/2006/relationships/hyperlink" Target="https://siitdelhi.com/" TargetMode="External"/><Relationship Id="rId89" Type="http://schemas.openxmlformats.org/officeDocument/2006/relationships/hyperlink" Target="https://www.d2stechnologies.com/" TargetMode="External"/><Relationship Id="rId16" Type="http://schemas.openxmlformats.org/officeDocument/2006/relationships/hyperlink" Target="https://orbex.co.in/" TargetMode="External"/><Relationship Id="rId11" Type="http://schemas.openxmlformats.org/officeDocument/2006/relationships/hyperlink" Target="https://aipropixel.com/get-quote.php" TargetMode="External"/><Relationship Id="rId32" Type="http://schemas.openxmlformats.org/officeDocument/2006/relationships/hyperlink" Target="https://www.facebook.com/p/Digital-Signature-certificate-100069591910645/?paipv=0&amp;eav=AfaKcgiUki8qOaUIh_2kj-oPK0NhfLR56-mwxfx8lHynThdMx_MDySAxyO9u5v-bTNc&amp;_rdr" TargetMode="External"/><Relationship Id="rId37" Type="http://schemas.openxmlformats.org/officeDocument/2006/relationships/hyperlink" Target="https://sudishworld.co.uk/" TargetMode="External"/><Relationship Id="rId53" Type="http://schemas.openxmlformats.org/officeDocument/2006/relationships/hyperlink" Target="https://trackier.com/?utm_source=gmb&amp;utm_medium=organic&amp;utm_campaign=gbp_tracking" TargetMode="External"/><Relationship Id="rId58" Type="http://schemas.openxmlformats.org/officeDocument/2006/relationships/hyperlink" Target="https://qbhsoft.com/" TargetMode="External"/><Relationship Id="rId74" Type="http://schemas.openxmlformats.org/officeDocument/2006/relationships/hyperlink" Target="https://www.skillcircle.in/" TargetMode="External"/><Relationship Id="rId79" Type="http://schemas.openxmlformats.org/officeDocument/2006/relationships/hyperlink" Target="http://www.dtdc.in/" TargetMode="External"/><Relationship Id="rId102" Type="http://schemas.openxmlformats.org/officeDocument/2006/relationships/table" Target="../tables/table36.xml"/><Relationship Id="rId5" Type="http://schemas.openxmlformats.org/officeDocument/2006/relationships/hyperlink" Target="http://www.beon-technologies.com/" TargetMode="External"/><Relationship Id="rId90" Type="http://schemas.openxmlformats.org/officeDocument/2006/relationships/hyperlink" Target="https://www.thedigitalally.in/" TargetMode="External"/><Relationship Id="rId95" Type="http://schemas.openxmlformats.org/officeDocument/2006/relationships/hyperlink" Target="https://smsdeals.co.in/" TargetMode="External"/><Relationship Id="rId22" Type="http://schemas.openxmlformats.org/officeDocument/2006/relationships/hyperlink" Target="https://dexterouswebtech.com/" TargetMode="External"/><Relationship Id="rId27" Type="http://schemas.openxmlformats.org/officeDocument/2006/relationships/hyperlink" Target="http://www.trisasoftech.com/" TargetMode="External"/><Relationship Id="rId43" Type="http://schemas.openxmlformats.org/officeDocument/2006/relationships/hyperlink" Target="https://softtechsindia.com/" TargetMode="External"/><Relationship Id="rId48" Type="http://schemas.openxmlformats.org/officeDocument/2006/relationships/hyperlink" Target="http://www.vertoindia.com/" TargetMode="External"/><Relationship Id="rId64" Type="http://schemas.openxmlformats.org/officeDocument/2006/relationships/hyperlink" Target="http://rcplindia.in/" TargetMode="External"/><Relationship Id="rId69" Type="http://schemas.openxmlformats.org/officeDocument/2006/relationships/hyperlink" Target="http://webcoir.com/" TargetMode="External"/><Relationship Id="rId80" Type="http://schemas.openxmlformats.org/officeDocument/2006/relationships/hyperlink" Target="https://www.oddloopagency.com/" TargetMode="External"/><Relationship Id="rId85" Type="http://schemas.openxmlformats.org/officeDocument/2006/relationships/hyperlink" Target="http://goilogistic.com/" TargetMode="External"/><Relationship Id="rId12" Type="http://schemas.openxmlformats.org/officeDocument/2006/relationships/hyperlink" Target="https://pcclinicnoida.org/" TargetMode="External"/><Relationship Id="rId17" Type="http://schemas.openxmlformats.org/officeDocument/2006/relationships/hyperlink" Target="https://orbex.co.in/" TargetMode="External"/><Relationship Id="rId25" Type="http://schemas.openxmlformats.org/officeDocument/2006/relationships/hyperlink" Target="https://rssctech.com/" TargetMode="External"/><Relationship Id="rId33" Type="http://schemas.openxmlformats.org/officeDocument/2006/relationships/hyperlink" Target="https://www.facebook.com/p/Digital-Signature-certificate-100069591910645/?paipv=0&amp;eav=AfaKcgiUki8qOaUIh_2kj-oPK0NhfLR56-mwxfx8lHynThdMx_MDySAxyO9u5v-bTNc&amp;_rdr" TargetMode="External"/><Relationship Id="rId38" Type="http://schemas.openxmlformats.org/officeDocument/2006/relationships/hyperlink" Target="https://www.digitalrelier.com/" TargetMode="External"/><Relationship Id="rId46" Type="http://schemas.openxmlformats.org/officeDocument/2006/relationships/hyperlink" Target="https://www.dexbit.in/" TargetMode="External"/><Relationship Id="rId59" Type="http://schemas.openxmlformats.org/officeDocument/2006/relationships/hyperlink" Target="https://qbhsoft.com/" TargetMode="External"/><Relationship Id="rId67" Type="http://schemas.openxmlformats.org/officeDocument/2006/relationships/hyperlink" Target="https://holisticecommerce.com/" TargetMode="External"/><Relationship Id="rId103" Type="http://schemas.openxmlformats.org/officeDocument/2006/relationships/table" Target="../tables/table37.xml"/><Relationship Id="rId20" Type="http://schemas.openxmlformats.org/officeDocument/2006/relationships/hyperlink" Target="http://newsofttechnologies.com/" TargetMode="External"/><Relationship Id="rId41" Type="http://schemas.openxmlformats.org/officeDocument/2006/relationships/hyperlink" Target="https://www.justcharge.in/" TargetMode="External"/><Relationship Id="rId54" Type="http://schemas.openxmlformats.org/officeDocument/2006/relationships/hyperlink" Target="https://pharynxai.com/" TargetMode="External"/><Relationship Id="rId62" Type="http://schemas.openxmlformats.org/officeDocument/2006/relationships/hyperlink" Target="https://www.nutssoftware.com/" TargetMode="External"/><Relationship Id="rId70" Type="http://schemas.openxmlformats.org/officeDocument/2006/relationships/hyperlink" Target="https://shrinecode.com/" TargetMode="External"/><Relationship Id="rId75" Type="http://schemas.openxmlformats.org/officeDocument/2006/relationships/hyperlink" Target="http://www.dtdc.in/" TargetMode="External"/><Relationship Id="rId83" Type="http://schemas.openxmlformats.org/officeDocument/2006/relationships/hyperlink" Target="https://digitalpihal.net/" TargetMode="External"/><Relationship Id="rId88" Type="http://schemas.openxmlformats.org/officeDocument/2006/relationships/hyperlink" Target="http://dtdc.in/" TargetMode="External"/><Relationship Id="rId91" Type="http://schemas.openxmlformats.org/officeDocument/2006/relationships/hyperlink" Target="https://vrlgroup.in/vrl_logistics_service.aspx" TargetMode="External"/><Relationship Id="rId96" Type="http://schemas.openxmlformats.org/officeDocument/2006/relationships/hyperlink" Target="http://hitender.biz/" TargetMode="External"/><Relationship Id="rId1" Type="http://schemas.openxmlformats.org/officeDocument/2006/relationships/hyperlink" Target="https://bit.ly/DhawanProperties" TargetMode="External"/><Relationship Id="rId6" Type="http://schemas.openxmlformats.org/officeDocument/2006/relationships/hyperlink" Target="http://www.eprosign.com/" TargetMode="External"/><Relationship Id="rId15" Type="http://schemas.openxmlformats.org/officeDocument/2006/relationships/hyperlink" Target="http://websitescreatorshub.com/" TargetMode="External"/><Relationship Id="rId23" Type="http://schemas.openxmlformats.org/officeDocument/2006/relationships/hyperlink" Target="https://dexterouswebtech.com/" TargetMode="External"/><Relationship Id="rId28" Type="http://schemas.openxmlformats.org/officeDocument/2006/relationships/hyperlink" Target="http://www.filiptech.in/" TargetMode="External"/><Relationship Id="rId36" Type="http://schemas.openxmlformats.org/officeDocument/2006/relationships/hyperlink" Target="https://sudishworld.co.uk/" TargetMode="External"/><Relationship Id="rId49" Type="http://schemas.openxmlformats.org/officeDocument/2006/relationships/hyperlink" Target="http://www.vertoindia.com/" TargetMode="External"/><Relationship Id="rId57" Type="http://schemas.openxmlformats.org/officeDocument/2006/relationships/hyperlink" Target="https://arcgroupsworld.com/" TargetMode="External"/><Relationship Id="rId10" Type="http://schemas.openxmlformats.org/officeDocument/2006/relationships/hyperlink" Target="https://www.inforcea.com/" TargetMode="External"/><Relationship Id="rId31" Type="http://schemas.openxmlformats.org/officeDocument/2006/relationships/hyperlink" Target="https://digitalretina.in/" TargetMode="External"/><Relationship Id="rId44" Type="http://schemas.openxmlformats.org/officeDocument/2006/relationships/hyperlink" Target="https://bharattechlab.com/" TargetMode="External"/><Relationship Id="rId52" Type="http://schemas.openxmlformats.org/officeDocument/2006/relationships/hyperlink" Target="https://trackier.com/?utm_source=gmb&amp;utm_medium=organic&amp;utm_campaign=gbp_tracking" TargetMode="External"/><Relationship Id="rId60" Type="http://schemas.openxmlformats.org/officeDocument/2006/relationships/hyperlink" Target="http://codekredit.com/" TargetMode="External"/><Relationship Id="rId65" Type="http://schemas.openxmlformats.org/officeDocument/2006/relationships/hyperlink" Target="http://rcplindia.in/" TargetMode="External"/><Relationship Id="rId73" Type="http://schemas.openxmlformats.org/officeDocument/2006/relationships/hyperlink" Target="https://viralfavour.com/" TargetMode="External"/><Relationship Id="rId78" Type="http://schemas.openxmlformats.org/officeDocument/2006/relationships/hyperlink" Target="https://www.editoneinternational.com/" TargetMode="External"/><Relationship Id="rId81" Type="http://schemas.openxmlformats.org/officeDocument/2006/relationships/hyperlink" Target="https://www.soilofindia.com/" TargetMode="External"/><Relationship Id="rId86" Type="http://schemas.openxmlformats.org/officeDocument/2006/relationships/hyperlink" Target="http://www.carajput.com/" TargetMode="External"/><Relationship Id="rId94" Type="http://schemas.openxmlformats.org/officeDocument/2006/relationships/hyperlink" Target="http://fpslogistics.in/" TargetMode="External"/><Relationship Id="rId99" Type="http://schemas.openxmlformats.org/officeDocument/2006/relationships/hyperlink" Target="https://www.socialcloudventures.com/" TargetMode="External"/><Relationship Id="rId101" Type="http://schemas.openxmlformats.org/officeDocument/2006/relationships/hyperlink" Target="http://www.minocha.in/" TargetMode="External"/><Relationship Id="rId4" Type="http://schemas.openxmlformats.org/officeDocument/2006/relationships/hyperlink" Target="https://wafflebytes.com/" TargetMode="External"/><Relationship Id="rId9" Type="http://schemas.openxmlformats.org/officeDocument/2006/relationships/hyperlink" Target="http://hymsoftware.com/" TargetMode="External"/><Relationship Id="rId13" Type="http://schemas.openxmlformats.org/officeDocument/2006/relationships/hyperlink" Target="http://itplanetsolution.com/" TargetMode="External"/><Relationship Id="rId18" Type="http://schemas.openxmlformats.org/officeDocument/2006/relationships/hyperlink" Target="https://www.webdesys.com/" TargetMode="External"/><Relationship Id="rId39" Type="http://schemas.openxmlformats.org/officeDocument/2006/relationships/hyperlink" Target="https://www.digitalrelier.com/" TargetMode="External"/><Relationship Id="rId34" Type="http://schemas.openxmlformats.org/officeDocument/2006/relationships/hyperlink" Target="http://www.diziocean.com/" TargetMode="External"/><Relationship Id="rId50" Type="http://schemas.openxmlformats.org/officeDocument/2006/relationships/hyperlink" Target="https://www.topsqill.com/" TargetMode="External"/><Relationship Id="rId55" Type="http://schemas.openxmlformats.org/officeDocument/2006/relationships/hyperlink" Target="https://pharynxai.com/" TargetMode="External"/><Relationship Id="rId76" Type="http://schemas.openxmlformats.org/officeDocument/2006/relationships/hyperlink" Target="https://www.culture-circle.com/" TargetMode="External"/><Relationship Id="rId97" Type="http://schemas.openxmlformats.org/officeDocument/2006/relationships/hyperlink" Target="https://www.hitender.biz/" TargetMode="External"/><Relationship Id="rId104" Type="http://schemas.openxmlformats.org/officeDocument/2006/relationships/table" Target="../tables/table38.xml"/><Relationship Id="rId7" Type="http://schemas.openxmlformats.org/officeDocument/2006/relationships/hyperlink" Target="http://sharidpartners.com/" TargetMode="External"/><Relationship Id="rId71" Type="http://schemas.openxmlformats.org/officeDocument/2006/relationships/hyperlink" Target="https://shrinecode.com/" TargetMode="External"/><Relationship Id="rId92" Type="http://schemas.openxmlformats.org/officeDocument/2006/relationships/hyperlink" Target="http://perennedesign.com/" TargetMode="External"/><Relationship Id="rId2" Type="http://schemas.openxmlformats.org/officeDocument/2006/relationships/hyperlink" Target="https://www.rigteq.com/" TargetMode="External"/><Relationship Id="rId29" Type="http://schemas.openxmlformats.org/officeDocument/2006/relationships/hyperlink" Target="http://www.filiptech.in/" TargetMode="External"/><Relationship Id="rId24" Type="http://schemas.openxmlformats.org/officeDocument/2006/relationships/hyperlink" Target="https://rssctech.com/" TargetMode="External"/><Relationship Id="rId40" Type="http://schemas.openxmlformats.org/officeDocument/2006/relationships/hyperlink" Target="https://www.justcharge.in/" TargetMode="External"/><Relationship Id="rId45" Type="http://schemas.openxmlformats.org/officeDocument/2006/relationships/hyperlink" Target="https://bharattechlab.com/" TargetMode="External"/><Relationship Id="rId66" Type="http://schemas.openxmlformats.org/officeDocument/2006/relationships/hyperlink" Target="https://holisticecommerce.com/" TargetMode="External"/><Relationship Id="rId87" Type="http://schemas.openxmlformats.org/officeDocument/2006/relationships/hyperlink" Target="https://packb.com/" TargetMode="External"/><Relationship Id="rId61" Type="http://schemas.openxmlformats.org/officeDocument/2006/relationships/hyperlink" Target="http://codekredit.com/" TargetMode="External"/><Relationship Id="rId82" Type="http://schemas.openxmlformats.org/officeDocument/2006/relationships/hyperlink" Target="https://amplewings.com/" TargetMode="External"/><Relationship Id="rId19" Type="http://schemas.openxmlformats.org/officeDocument/2006/relationships/hyperlink" Target="https://www.webdesys.com/" TargetMode="External"/><Relationship Id="rId14" Type="http://schemas.openxmlformats.org/officeDocument/2006/relationships/hyperlink" Target="http://websitescreatorshub.com/" TargetMode="External"/><Relationship Id="rId30" Type="http://schemas.openxmlformats.org/officeDocument/2006/relationships/hyperlink" Target="https://digitalretina.in/" TargetMode="External"/><Relationship Id="rId35" Type="http://schemas.openxmlformats.org/officeDocument/2006/relationships/hyperlink" Target="http://www.diziocean.com/" TargetMode="External"/><Relationship Id="rId56" Type="http://schemas.openxmlformats.org/officeDocument/2006/relationships/hyperlink" Target="https://arcgroupsworld.com/" TargetMode="External"/><Relationship Id="rId77" Type="http://schemas.openxmlformats.org/officeDocument/2006/relationships/hyperlink" Target="https://www.loveforwhite.com/" TargetMode="External"/><Relationship Id="rId100" Type="http://schemas.openxmlformats.org/officeDocument/2006/relationships/hyperlink" Target="https://www.aqubestudio.com/" TargetMode="External"/><Relationship Id="rId8" Type="http://schemas.openxmlformats.org/officeDocument/2006/relationships/hyperlink" Target="http://www.ridaatech.in/" TargetMode="External"/><Relationship Id="rId51" Type="http://schemas.openxmlformats.org/officeDocument/2006/relationships/hyperlink" Target="https://www.topsqill.com/" TargetMode="External"/><Relationship Id="rId72" Type="http://schemas.openxmlformats.org/officeDocument/2006/relationships/hyperlink" Target="http://www.beegreenindia.com/" TargetMode="External"/><Relationship Id="rId93" Type="http://schemas.openxmlformats.org/officeDocument/2006/relationships/hyperlink" Target="https://pitchworx.com/" TargetMode="External"/><Relationship Id="rId98" Type="http://schemas.openxmlformats.org/officeDocument/2006/relationships/hyperlink" Target="http://www.mobikasa.com/?utm_source=google&amp;utm_medium=organic&amp;utm_campaign=google_busines_slisting" TargetMode="External"/><Relationship Id="rId3" Type="http://schemas.openxmlformats.org/officeDocument/2006/relationships/hyperlink" Target="https://tcspl.in/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smoitpvt.com/" TargetMode="External"/><Relationship Id="rId18" Type="http://schemas.openxmlformats.org/officeDocument/2006/relationships/hyperlink" Target="http://www.fabvacationz.com/" TargetMode="External"/><Relationship Id="rId26" Type="http://schemas.openxmlformats.org/officeDocument/2006/relationships/hyperlink" Target="http://www.mediassist.in/" TargetMode="External"/><Relationship Id="rId3" Type="http://schemas.openxmlformats.org/officeDocument/2006/relationships/hyperlink" Target="https://tcspl.in/" TargetMode="External"/><Relationship Id="rId21" Type="http://schemas.openxmlformats.org/officeDocument/2006/relationships/hyperlink" Target="https://www.rhomeson.com/" TargetMode="External"/><Relationship Id="rId34" Type="http://schemas.openxmlformats.org/officeDocument/2006/relationships/hyperlink" Target="https://route2shine.com/" TargetMode="External"/><Relationship Id="rId7" Type="http://schemas.openxmlformats.org/officeDocument/2006/relationships/hyperlink" Target="http://sharidpartners.com/" TargetMode="External"/><Relationship Id="rId12" Type="http://schemas.openxmlformats.org/officeDocument/2006/relationships/hyperlink" Target="https://www.inforcea.com/" TargetMode="External"/><Relationship Id="rId17" Type="http://schemas.openxmlformats.org/officeDocument/2006/relationships/hyperlink" Target="http://businessvolunteers.online/" TargetMode="External"/><Relationship Id="rId25" Type="http://schemas.openxmlformats.org/officeDocument/2006/relationships/hyperlink" Target="http://www.genxesolutions.com/" TargetMode="External"/><Relationship Id="rId33" Type="http://schemas.openxmlformats.org/officeDocument/2006/relationships/hyperlink" Target="https://haythamtechsolutions.com/" TargetMode="External"/><Relationship Id="rId2" Type="http://schemas.openxmlformats.org/officeDocument/2006/relationships/hyperlink" Target="https://www.rigteq.com/" TargetMode="External"/><Relationship Id="rId16" Type="http://schemas.openxmlformats.org/officeDocument/2006/relationships/hyperlink" Target="http://www.flyortravel.com/" TargetMode="External"/><Relationship Id="rId20" Type="http://schemas.openxmlformats.org/officeDocument/2006/relationships/hyperlink" Target="https://www.ruseducation.in/" TargetMode="External"/><Relationship Id="rId29" Type="http://schemas.openxmlformats.org/officeDocument/2006/relationships/hyperlink" Target="http://itplanetsolution.com/" TargetMode="External"/><Relationship Id="rId1" Type="http://schemas.openxmlformats.org/officeDocument/2006/relationships/hyperlink" Target="https://registernidhicompany.com/" TargetMode="External"/><Relationship Id="rId6" Type="http://schemas.openxmlformats.org/officeDocument/2006/relationships/hyperlink" Target="http://www.eprosign.com/" TargetMode="External"/><Relationship Id="rId11" Type="http://schemas.openxmlformats.org/officeDocument/2006/relationships/hyperlink" Target="https://www.v2infotech.net/" TargetMode="External"/><Relationship Id="rId24" Type="http://schemas.openxmlformats.org/officeDocument/2006/relationships/hyperlink" Target="http://titraitsolutions.com/" TargetMode="External"/><Relationship Id="rId32" Type="http://schemas.openxmlformats.org/officeDocument/2006/relationships/hyperlink" Target="https://www.vibescom.in/" TargetMode="External"/><Relationship Id="rId5" Type="http://schemas.openxmlformats.org/officeDocument/2006/relationships/hyperlink" Target="http://www.beon-technologies.com/" TargetMode="External"/><Relationship Id="rId15" Type="http://schemas.openxmlformats.org/officeDocument/2006/relationships/hyperlink" Target="http://velozpay.com/" TargetMode="External"/><Relationship Id="rId23" Type="http://schemas.openxmlformats.org/officeDocument/2006/relationships/hyperlink" Target="http://greentracesoftware.com/" TargetMode="External"/><Relationship Id="rId28" Type="http://schemas.openxmlformats.org/officeDocument/2006/relationships/hyperlink" Target="https://byteblast.in/" TargetMode="External"/><Relationship Id="rId36" Type="http://schemas.openxmlformats.org/officeDocument/2006/relationships/table" Target="../tables/table39.xml"/><Relationship Id="rId10" Type="http://schemas.openxmlformats.org/officeDocument/2006/relationships/hyperlink" Target="http://www.deiongroup.in/" TargetMode="External"/><Relationship Id="rId19" Type="http://schemas.openxmlformats.org/officeDocument/2006/relationships/hyperlink" Target="https://www.macsenweb.com/" TargetMode="External"/><Relationship Id="rId31" Type="http://schemas.openxmlformats.org/officeDocument/2006/relationships/hyperlink" Target="http://www.hindmed.co.in/" TargetMode="External"/><Relationship Id="rId4" Type="http://schemas.openxmlformats.org/officeDocument/2006/relationships/hyperlink" Target="https://wafflebytes.com/" TargetMode="External"/><Relationship Id="rId9" Type="http://schemas.openxmlformats.org/officeDocument/2006/relationships/hyperlink" Target="http://hymsoftware.com/" TargetMode="External"/><Relationship Id="rId14" Type="http://schemas.openxmlformats.org/officeDocument/2006/relationships/hyperlink" Target="http://edunyks.com/" TargetMode="External"/><Relationship Id="rId22" Type="http://schemas.openxmlformats.org/officeDocument/2006/relationships/hyperlink" Target="https://aipropixel.com/get-quote.php" TargetMode="External"/><Relationship Id="rId27" Type="http://schemas.openxmlformats.org/officeDocument/2006/relationships/hyperlink" Target="https://pcclinicnoida.org/" TargetMode="External"/><Relationship Id="rId30" Type="http://schemas.openxmlformats.org/officeDocument/2006/relationships/hyperlink" Target="https://www.mantreza.com/" TargetMode="External"/><Relationship Id="rId35" Type="http://schemas.openxmlformats.org/officeDocument/2006/relationships/hyperlink" Target="https://bravotravels.in/" TargetMode="External"/><Relationship Id="rId8" Type="http://schemas.openxmlformats.org/officeDocument/2006/relationships/hyperlink" Target="http://www.ridaatech.in/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epigrowwglobal.com/" TargetMode="External"/><Relationship Id="rId18" Type="http://schemas.openxmlformats.org/officeDocument/2006/relationships/hyperlink" Target="https://digidoctorz.com/" TargetMode="External"/><Relationship Id="rId26" Type="http://schemas.openxmlformats.org/officeDocument/2006/relationships/hyperlink" Target="https://themarketingman.in/" TargetMode="External"/><Relationship Id="rId39" Type="http://schemas.openxmlformats.org/officeDocument/2006/relationships/hyperlink" Target="https://barterclan.com/" TargetMode="External"/><Relationship Id="rId21" Type="http://schemas.openxmlformats.org/officeDocument/2006/relationships/hyperlink" Target="https://nitaienterprises.com/" TargetMode="External"/><Relationship Id="rId34" Type="http://schemas.openxmlformats.org/officeDocument/2006/relationships/hyperlink" Target="https://www.needinfotech.com/" TargetMode="External"/><Relationship Id="rId42" Type="http://schemas.openxmlformats.org/officeDocument/2006/relationships/hyperlink" Target="http://www.designopoint.com/" TargetMode="External"/><Relationship Id="rId47" Type="http://schemas.openxmlformats.org/officeDocument/2006/relationships/table" Target="../tables/table40.xml"/><Relationship Id="rId7" Type="http://schemas.openxmlformats.org/officeDocument/2006/relationships/hyperlink" Target="https://www.videoadsagency.in/" TargetMode="External"/><Relationship Id="rId2" Type="http://schemas.openxmlformats.org/officeDocument/2006/relationships/hyperlink" Target="https://metaapply.io/" TargetMode="External"/><Relationship Id="rId16" Type="http://schemas.openxmlformats.org/officeDocument/2006/relationships/hyperlink" Target="https://www.cars24.com/sell-marketing/?utm_source=gmb_sell_011&amp;utm_medium=gmb_sell_02&amp;utm_campaign=gmb_sell_03&amp;utm_term=gmb_sell_04" TargetMode="External"/><Relationship Id="rId29" Type="http://schemas.openxmlformats.org/officeDocument/2006/relationships/hyperlink" Target="https://doohfy.com/" TargetMode="External"/><Relationship Id="rId1" Type="http://schemas.openxmlformats.org/officeDocument/2006/relationships/hyperlink" Target="https://www.ktwebsolution.com/" TargetMode="External"/><Relationship Id="rId6" Type="http://schemas.openxmlformats.org/officeDocument/2006/relationships/hyperlink" Target="https://www.ambizenindia.in/" TargetMode="External"/><Relationship Id="rId11" Type="http://schemas.openxmlformats.org/officeDocument/2006/relationships/hyperlink" Target="https://bluebeardelhi.com/" TargetMode="External"/><Relationship Id="rId24" Type="http://schemas.openxmlformats.org/officeDocument/2006/relationships/hyperlink" Target="https://www.saffrontech.net/?utm_source=Google&amp;utm_medium=Organic&amp;utm_campaign=Google-Profile" TargetMode="External"/><Relationship Id="rId32" Type="http://schemas.openxmlformats.org/officeDocument/2006/relationships/hyperlink" Target="https://notioncue.com/" TargetMode="External"/><Relationship Id="rId37" Type="http://schemas.openxmlformats.org/officeDocument/2006/relationships/hyperlink" Target="http://www.3dwebers.com/" TargetMode="External"/><Relationship Id="rId40" Type="http://schemas.openxmlformats.org/officeDocument/2006/relationships/hyperlink" Target="https://evasproperties.com/?utm_source=Google&amp;utm_medium=GMB" TargetMode="External"/><Relationship Id="rId45" Type="http://schemas.openxmlformats.org/officeDocument/2006/relationships/hyperlink" Target="https://anjitaseo.com/" TargetMode="External"/><Relationship Id="rId5" Type="http://schemas.openxmlformats.org/officeDocument/2006/relationships/hyperlink" Target="https://www.briansoftglobalservices.com/" TargetMode="External"/><Relationship Id="rId15" Type="http://schemas.openxmlformats.org/officeDocument/2006/relationships/hyperlink" Target="https://www.cars24.com/sell-marketing/?utm_source=gmb_sell_011&amp;utm_medium=gmb_sell_02&amp;utm_campaign=gmb_sell_03&amp;utm_term=gmb_sell_04" TargetMode="External"/><Relationship Id="rId23" Type="http://schemas.openxmlformats.org/officeDocument/2006/relationships/hyperlink" Target="https://www.linkedin.com/in/sameershuklamarketing/" TargetMode="External"/><Relationship Id="rId28" Type="http://schemas.openxmlformats.org/officeDocument/2006/relationships/hyperlink" Target="http://grojs.in/" TargetMode="External"/><Relationship Id="rId36" Type="http://schemas.openxmlformats.org/officeDocument/2006/relationships/hyperlink" Target="http://vectormarketing.co.in/" TargetMode="External"/><Relationship Id="rId10" Type="http://schemas.openxmlformats.org/officeDocument/2006/relationships/hyperlink" Target="https://www.posistrength.com/" TargetMode="External"/><Relationship Id="rId19" Type="http://schemas.openxmlformats.org/officeDocument/2006/relationships/hyperlink" Target="http://airkrit.com/" TargetMode="External"/><Relationship Id="rId31" Type="http://schemas.openxmlformats.org/officeDocument/2006/relationships/hyperlink" Target="https://orbyza.com/" TargetMode="External"/><Relationship Id="rId44" Type="http://schemas.openxmlformats.org/officeDocument/2006/relationships/hyperlink" Target="http://www.rantechnology.in/" TargetMode="External"/><Relationship Id="rId4" Type="http://schemas.openxmlformats.org/officeDocument/2006/relationships/hyperlink" Target="https://www.esaras.in/" TargetMode="External"/><Relationship Id="rId9" Type="http://schemas.openxmlformats.org/officeDocument/2006/relationships/hyperlink" Target="https://flashcommunications.in/" TargetMode="External"/><Relationship Id="rId14" Type="http://schemas.openxmlformats.org/officeDocument/2006/relationships/hyperlink" Target="https://futurexmarketing.in/" TargetMode="External"/><Relationship Id="rId22" Type="http://schemas.openxmlformats.org/officeDocument/2006/relationships/hyperlink" Target="http://www.theparashars.com/" TargetMode="External"/><Relationship Id="rId27" Type="http://schemas.openxmlformats.org/officeDocument/2006/relationships/hyperlink" Target="https://www.animeriatechnologies.com/" TargetMode="External"/><Relationship Id="rId30" Type="http://schemas.openxmlformats.org/officeDocument/2006/relationships/hyperlink" Target="https://web.digitalanaconda.com/" TargetMode="External"/><Relationship Id="rId35" Type="http://schemas.openxmlformats.org/officeDocument/2006/relationships/hyperlink" Target="https://www.noanswers.in/" TargetMode="External"/><Relationship Id="rId43" Type="http://schemas.openxmlformats.org/officeDocument/2006/relationships/hyperlink" Target="https://phytoatomy.com/" TargetMode="External"/><Relationship Id="rId48" Type="http://schemas.openxmlformats.org/officeDocument/2006/relationships/table" Target="../tables/table41.xml"/><Relationship Id="rId8" Type="http://schemas.openxmlformats.org/officeDocument/2006/relationships/hyperlink" Target="https://www.delhimarketinginstitute.com/" TargetMode="External"/><Relationship Id="rId3" Type="http://schemas.openxmlformats.org/officeDocument/2006/relationships/hyperlink" Target="http://www.flyortravel.com/" TargetMode="External"/><Relationship Id="rId12" Type="http://schemas.openxmlformats.org/officeDocument/2006/relationships/hyperlink" Target="http://brandsimpact.in/" TargetMode="External"/><Relationship Id="rId17" Type="http://schemas.openxmlformats.org/officeDocument/2006/relationships/hyperlink" Target="https://qbitsmr.com/" TargetMode="External"/><Relationship Id="rId25" Type="http://schemas.openxmlformats.org/officeDocument/2006/relationships/hyperlink" Target="https://brandtalkeez.com/" TargetMode="External"/><Relationship Id="rId33" Type="http://schemas.openxmlformats.org/officeDocument/2006/relationships/hyperlink" Target="https://skywebsol.com/" TargetMode="External"/><Relationship Id="rId38" Type="http://schemas.openxmlformats.org/officeDocument/2006/relationships/hyperlink" Target="https://smarana.in/" TargetMode="External"/><Relationship Id="rId46" Type="http://schemas.openxmlformats.org/officeDocument/2006/relationships/hyperlink" Target="https://www.sahish.com/" TargetMode="External"/><Relationship Id="rId20" Type="http://schemas.openxmlformats.org/officeDocument/2006/relationships/hyperlink" Target="https://www.isbm.org.in/" TargetMode="External"/><Relationship Id="rId41" Type="http://schemas.openxmlformats.org/officeDocument/2006/relationships/hyperlink" Target="https://all-india-nukkad-event.grexa.site/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odha.in/" TargetMode="External"/><Relationship Id="rId21" Type="http://schemas.openxmlformats.org/officeDocument/2006/relationships/hyperlink" Target="https://www.ruseducation.in/" TargetMode="External"/><Relationship Id="rId42" Type="http://schemas.openxmlformats.org/officeDocument/2006/relationships/hyperlink" Target="http://www.adriyana.com/" TargetMode="External"/><Relationship Id="rId63" Type="http://schemas.openxmlformats.org/officeDocument/2006/relationships/hyperlink" Target="http://selectica.in/" TargetMode="External"/><Relationship Id="rId84" Type="http://schemas.openxmlformats.org/officeDocument/2006/relationships/hyperlink" Target="http://holidaysenterprise.com/" TargetMode="External"/><Relationship Id="rId138" Type="http://schemas.openxmlformats.org/officeDocument/2006/relationships/hyperlink" Target="https://www.ezeepay.app/" TargetMode="External"/><Relationship Id="rId107" Type="http://schemas.openxmlformats.org/officeDocument/2006/relationships/hyperlink" Target="https://www.thewingshield.com/" TargetMode="External"/><Relationship Id="rId11" Type="http://schemas.openxmlformats.org/officeDocument/2006/relationships/hyperlink" Target="https://accelaronix.com/" TargetMode="External"/><Relationship Id="rId32" Type="http://schemas.openxmlformats.org/officeDocument/2006/relationships/hyperlink" Target="https://www.amazuresolutions.com/" TargetMode="External"/><Relationship Id="rId37" Type="http://schemas.openxmlformats.org/officeDocument/2006/relationships/hyperlink" Target="https://www.placementindia.com/" TargetMode="External"/><Relationship Id="rId53" Type="http://schemas.openxmlformats.org/officeDocument/2006/relationships/hyperlink" Target="https://myxistence.com/" TargetMode="External"/><Relationship Id="rId58" Type="http://schemas.openxmlformats.org/officeDocument/2006/relationships/hyperlink" Target="https://buromaschinen.co.site/" TargetMode="External"/><Relationship Id="rId74" Type="http://schemas.openxmlformats.org/officeDocument/2006/relationships/hyperlink" Target="https://www.vaiteekholidays.com/" TargetMode="External"/><Relationship Id="rId79" Type="http://schemas.openxmlformats.org/officeDocument/2006/relationships/hyperlink" Target="https://bestchevamos.com/" TargetMode="External"/><Relationship Id="rId102" Type="http://schemas.openxmlformats.org/officeDocument/2006/relationships/hyperlink" Target="https://fiellements.com/" TargetMode="External"/><Relationship Id="rId123" Type="http://schemas.openxmlformats.org/officeDocument/2006/relationships/hyperlink" Target="https://quokkalabs.com/" TargetMode="External"/><Relationship Id="rId128" Type="http://schemas.openxmlformats.org/officeDocument/2006/relationships/hyperlink" Target="https://startright4u.com/" TargetMode="External"/><Relationship Id="rId5" Type="http://schemas.openxmlformats.org/officeDocument/2006/relationships/hyperlink" Target="https://eduyug.com/" TargetMode="External"/><Relationship Id="rId90" Type="http://schemas.openxmlformats.org/officeDocument/2006/relationships/hyperlink" Target="https://www.expanderp.com/?utm_source=googlemybusiness&amp;utm_medium=web&amp;utm_campaign=noida" TargetMode="External"/><Relationship Id="rId95" Type="http://schemas.openxmlformats.org/officeDocument/2006/relationships/hyperlink" Target="https://optyminds.com/" TargetMode="External"/><Relationship Id="rId22" Type="http://schemas.openxmlformats.org/officeDocument/2006/relationships/hyperlink" Target="http://www.genxesolutions.com/" TargetMode="External"/><Relationship Id="rId27" Type="http://schemas.openxmlformats.org/officeDocument/2006/relationships/hyperlink" Target="https://registernidhicompany.com/" TargetMode="External"/><Relationship Id="rId43" Type="http://schemas.openxmlformats.org/officeDocument/2006/relationships/hyperlink" Target="http://www.adriyana.com/" TargetMode="External"/><Relationship Id="rId48" Type="http://schemas.openxmlformats.org/officeDocument/2006/relationships/hyperlink" Target="https://technoexpertsolutions.com/" TargetMode="External"/><Relationship Id="rId64" Type="http://schemas.openxmlformats.org/officeDocument/2006/relationships/hyperlink" Target="https://allinonecapital.banksupport.in/?fbclid=PAZXh0bgNhZW0CMTEAAaZdCXfBeZyAC42CRTw09c39NNXx-AifK5dzXKIFM_kyEv9UOhXFKxsmGdo_aem_GTlpe84JdI8QRc2t6xKnqw" TargetMode="External"/><Relationship Id="rId69" Type="http://schemas.openxmlformats.org/officeDocument/2006/relationships/hyperlink" Target="https://www.reliancedigitalstores.in/reliance-digital-najafgarh-delhi-electronics-retail-and-repair-shop-najafgarh-new-delhi-208479/Home?utm_source=locator&amp;utm_medium=googleplaces" TargetMode="External"/><Relationship Id="rId113" Type="http://schemas.openxmlformats.org/officeDocument/2006/relationships/hyperlink" Target="https://timeandtidecapital.com/" TargetMode="External"/><Relationship Id="rId118" Type="http://schemas.openxmlformats.org/officeDocument/2006/relationships/hyperlink" Target="http://www.novelpatterns.com/" TargetMode="External"/><Relationship Id="rId134" Type="http://schemas.openxmlformats.org/officeDocument/2006/relationships/hyperlink" Target="https://quickpaisa.in/" TargetMode="External"/><Relationship Id="rId139" Type="http://schemas.openxmlformats.org/officeDocument/2006/relationships/table" Target="../tables/table42.xml"/><Relationship Id="rId80" Type="http://schemas.openxmlformats.org/officeDocument/2006/relationships/hyperlink" Target="https://tripgix.com/" TargetMode="External"/><Relationship Id="rId85" Type="http://schemas.openxmlformats.org/officeDocument/2006/relationships/hyperlink" Target="https://whiterapps.com/" TargetMode="External"/><Relationship Id="rId12" Type="http://schemas.openxmlformats.org/officeDocument/2006/relationships/hyperlink" Target="http://sorabyte.in/" TargetMode="External"/><Relationship Id="rId17" Type="http://schemas.openxmlformats.org/officeDocument/2006/relationships/hyperlink" Target="https://www.vinove.com/" TargetMode="External"/><Relationship Id="rId33" Type="http://schemas.openxmlformats.org/officeDocument/2006/relationships/hyperlink" Target="http://www.india-data-entry-services.com/" TargetMode="External"/><Relationship Id="rId38" Type="http://schemas.openxmlformats.org/officeDocument/2006/relationships/hyperlink" Target="https://www.am2pmsupport.com/" TargetMode="External"/><Relationship Id="rId59" Type="http://schemas.openxmlformats.org/officeDocument/2006/relationships/hyperlink" Target="https://buromaschinen.co.site/" TargetMode="External"/><Relationship Id="rId103" Type="http://schemas.openxmlformats.org/officeDocument/2006/relationships/hyperlink" Target="https://www.techasoft.com/" TargetMode="External"/><Relationship Id="rId108" Type="http://schemas.openxmlformats.org/officeDocument/2006/relationships/hyperlink" Target="https://www.i3infosoft.com/" TargetMode="External"/><Relationship Id="rId124" Type="http://schemas.openxmlformats.org/officeDocument/2006/relationships/hyperlink" Target="http://tharindiapay.com/" TargetMode="External"/><Relationship Id="rId129" Type="http://schemas.openxmlformats.org/officeDocument/2006/relationships/hyperlink" Target="http://finofii.com/" TargetMode="External"/><Relationship Id="rId54" Type="http://schemas.openxmlformats.org/officeDocument/2006/relationships/hyperlink" Target="http://myxistence.com/" TargetMode="External"/><Relationship Id="rId70" Type="http://schemas.openxmlformats.org/officeDocument/2006/relationships/hyperlink" Target="https://www.bobbytravelserviceindia.com/" TargetMode="External"/><Relationship Id="rId75" Type="http://schemas.openxmlformats.org/officeDocument/2006/relationships/hyperlink" Target="https://www.sujataholiday.com/" TargetMode="External"/><Relationship Id="rId91" Type="http://schemas.openxmlformats.org/officeDocument/2006/relationships/hyperlink" Target="https://griditsolutions.net/" TargetMode="External"/><Relationship Id="rId96" Type="http://schemas.openxmlformats.org/officeDocument/2006/relationships/hyperlink" Target="https://prinikacademy.com/" TargetMode="External"/><Relationship Id="rId140" Type="http://schemas.openxmlformats.org/officeDocument/2006/relationships/table" Target="../tables/table43.xml"/><Relationship Id="rId1" Type="http://schemas.openxmlformats.org/officeDocument/2006/relationships/hyperlink" Target="https://totaltechassist.com/" TargetMode="External"/><Relationship Id="rId6" Type="http://schemas.openxmlformats.org/officeDocument/2006/relationships/hyperlink" Target="https://innoage.org/" TargetMode="External"/><Relationship Id="rId23" Type="http://schemas.openxmlformats.org/officeDocument/2006/relationships/hyperlink" Target="https://rnew.in/" TargetMode="External"/><Relationship Id="rId28" Type="http://schemas.openxmlformats.org/officeDocument/2006/relationships/hyperlink" Target="http://www.hindmed.co.in/" TargetMode="External"/><Relationship Id="rId49" Type="http://schemas.openxmlformats.org/officeDocument/2006/relationships/hyperlink" Target="https://technoexpertsolutions.com/" TargetMode="External"/><Relationship Id="rId114" Type="http://schemas.openxmlformats.org/officeDocument/2006/relationships/hyperlink" Target="https://innoventurefintech.com/" TargetMode="External"/><Relationship Id="rId119" Type="http://schemas.openxmlformats.org/officeDocument/2006/relationships/hyperlink" Target="https://ripenapps.com/" TargetMode="External"/><Relationship Id="rId44" Type="http://schemas.openxmlformats.org/officeDocument/2006/relationships/hyperlink" Target="http://skillskonnect.com/" TargetMode="External"/><Relationship Id="rId60" Type="http://schemas.openxmlformats.org/officeDocument/2006/relationships/hyperlink" Target="https://ntrhiring.com/" TargetMode="External"/><Relationship Id="rId65" Type="http://schemas.openxmlformats.org/officeDocument/2006/relationships/hyperlink" Target="https://allinonecapital.banksupport.in/?fbclid=PAZXh0bgNhZW0CMTEAAaZdCXfBeZyAC42CRTw09c39NNXx-AifK5dzXKIFM_kyEv9UOhXFKxsmGdo_aem_GTlpe84JdI8QRc2t6xKnqw" TargetMode="External"/><Relationship Id="rId81" Type="http://schemas.openxmlformats.org/officeDocument/2006/relationships/hyperlink" Target="https://travel-wonders.jimdosite.com/" TargetMode="External"/><Relationship Id="rId86" Type="http://schemas.openxmlformats.org/officeDocument/2006/relationships/hyperlink" Target="https://ridealdigitalseva.com/" TargetMode="External"/><Relationship Id="rId130" Type="http://schemas.openxmlformats.org/officeDocument/2006/relationships/hyperlink" Target="https://genzcfo.com/" TargetMode="External"/><Relationship Id="rId135" Type="http://schemas.openxmlformats.org/officeDocument/2006/relationships/hyperlink" Target="https://www.vitalonixtech.com/" TargetMode="External"/><Relationship Id="rId13" Type="http://schemas.openxmlformats.org/officeDocument/2006/relationships/hyperlink" Target="http://www.in2ittech.com/" TargetMode="External"/><Relationship Id="rId18" Type="http://schemas.openxmlformats.org/officeDocument/2006/relationships/hyperlink" Target="http://www.samphireitsolutions.com/" TargetMode="External"/><Relationship Id="rId39" Type="http://schemas.openxmlformats.org/officeDocument/2006/relationships/hyperlink" Target="https://www.am2pmsupport.com/" TargetMode="External"/><Relationship Id="rId109" Type="http://schemas.openxmlformats.org/officeDocument/2006/relationships/hyperlink" Target="https://markomind.com/" TargetMode="External"/><Relationship Id="rId34" Type="http://schemas.openxmlformats.org/officeDocument/2006/relationships/hyperlink" Target="http://www.india-data-entry-services.com/" TargetMode="External"/><Relationship Id="rId50" Type="http://schemas.openxmlformats.org/officeDocument/2006/relationships/hyperlink" Target="http://www.leewayinternational.com/" TargetMode="External"/><Relationship Id="rId55" Type="http://schemas.openxmlformats.org/officeDocument/2006/relationships/hyperlink" Target="http://myxistence.com/" TargetMode="External"/><Relationship Id="rId76" Type="http://schemas.openxmlformats.org/officeDocument/2006/relationships/hyperlink" Target="http://www.flyingbuff.com/" TargetMode="External"/><Relationship Id="rId97" Type="http://schemas.openxmlformats.org/officeDocument/2006/relationships/hyperlink" Target="https://www.nicstechindia.com/" TargetMode="External"/><Relationship Id="rId104" Type="http://schemas.openxmlformats.org/officeDocument/2006/relationships/hyperlink" Target="https://zolostays.com/pg-hostel-near-sector_22-in-noida-zolo_aloha-znd055?utm_source=gmb" TargetMode="External"/><Relationship Id="rId120" Type="http://schemas.openxmlformats.org/officeDocument/2006/relationships/hyperlink" Target="https://rupeeq.com/" TargetMode="External"/><Relationship Id="rId125" Type="http://schemas.openxmlformats.org/officeDocument/2006/relationships/hyperlink" Target="https://jcentrix.tech/" TargetMode="External"/><Relationship Id="rId141" Type="http://schemas.openxmlformats.org/officeDocument/2006/relationships/table" Target="../tables/table44.xml"/><Relationship Id="rId7" Type="http://schemas.openxmlformats.org/officeDocument/2006/relationships/hyperlink" Target="https://shashwatindia.com/" TargetMode="External"/><Relationship Id="rId71" Type="http://schemas.openxmlformats.org/officeDocument/2006/relationships/hyperlink" Target="https://www.cloudsholidays.com/" TargetMode="External"/><Relationship Id="rId92" Type="http://schemas.openxmlformats.org/officeDocument/2006/relationships/hyperlink" Target="https://iengineer.in/" TargetMode="External"/><Relationship Id="rId2" Type="http://schemas.openxmlformats.org/officeDocument/2006/relationships/hyperlink" Target="https://www.shadowinfosystem.com/" TargetMode="External"/><Relationship Id="rId29" Type="http://schemas.openxmlformats.org/officeDocument/2006/relationships/hyperlink" Target="https://www.vibescom.in/" TargetMode="External"/><Relationship Id="rId24" Type="http://schemas.openxmlformats.org/officeDocument/2006/relationships/hyperlink" Target="https://store.croma.com/croma-gaur-mall-electronics-retail-and-repair-shop-sector-4-noida-263633/Home" TargetMode="External"/><Relationship Id="rId40" Type="http://schemas.openxmlformats.org/officeDocument/2006/relationships/hyperlink" Target="https://qjs-services.grexa.site/" TargetMode="External"/><Relationship Id="rId45" Type="http://schemas.openxmlformats.org/officeDocument/2006/relationships/hyperlink" Target="http://skillskonnect.com/" TargetMode="External"/><Relationship Id="rId66" Type="http://schemas.openxmlformats.org/officeDocument/2006/relationships/hyperlink" Target="http://www.ascentbpo.com/" TargetMode="External"/><Relationship Id="rId87" Type="http://schemas.openxmlformats.org/officeDocument/2006/relationships/hyperlink" Target="https://acelema.com/" TargetMode="External"/><Relationship Id="rId110" Type="http://schemas.openxmlformats.org/officeDocument/2006/relationships/hyperlink" Target="https://trinidhifinance.in/tfpl/" TargetMode="External"/><Relationship Id="rId115" Type="http://schemas.openxmlformats.org/officeDocument/2006/relationships/hyperlink" Target="https://apliko.tech/" TargetMode="External"/><Relationship Id="rId131" Type="http://schemas.openxmlformats.org/officeDocument/2006/relationships/hyperlink" Target="https://www.txtlayer.com/" TargetMode="External"/><Relationship Id="rId136" Type="http://schemas.openxmlformats.org/officeDocument/2006/relationships/hyperlink" Target="https://krafnext.com/" TargetMode="External"/><Relationship Id="rId61" Type="http://schemas.openxmlformats.org/officeDocument/2006/relationships/hyperlink" Target="https://ntrhiring.com/" TargetMode="External"/><Relationship Id="rId82" Type="http://schemas.openxmlformats.org/officeDocument/2006/relationships/hyperlink" Target="https://www.instagram.com/radhya_tours?igsh=MXVob3FjMHpobG1vZw==&amp;utm_source=qr" TargetMode="External"/><Relationship Id="rId19" Type="http://schemas.openxmlformats.org/officeDocument/2006/relationships/hyperlink" Target="http://www.irissoftware.com/" TargetMode="External"/><Relationship Id="rId14" Type="http://schemas.openxmlformats.org/officeDocument/2006/relationships/hyperlink" Target="https://dkinfotech.in/" TargetMode="External"/><Relationship Id="rId30" Type="http://schemas.openxmlformats.org/officeDocument/2006/relationships/hyperlink" Target="https://digibells.in/" TargetMode="External"/><Relationship Id="rId35" Type="http://schemas.openxmlformats.org/officeDocument/2006/relationships/hyperlink" Target="http://placementindia.com/" TargetMode="External"/><Relationship Id="rId56" Type="http://schemas.openxmlformats.org/officeDocument/2006/relationships/hyperlink" Target="http://whitelotusco.in/" TargetMode="External"/><Relationship Id="rId77" Type="http://schemas.openxmlformats.org/officeDocument/2006/relationships/hyperlink" Target="https://touristclubofindia.wixsite.com/touristclubofindia" TargetMode="External"/><Relationship Id="rId100" Type="http://schemas.openxmlformats.org/officeDocument/2006/relationships/hyperlink" Target="https://internetshine.com/" TargetMode="External"/><Relationship Id="rId105" Type="http://schemas.openxmlformats.org/officeDocument/2006/relationships/hyperlink" Target="https://zolostays.com/pg-hostel-near-sector_53-in-noida-zolo_bluebell-znd051?utm_source=gmb" TargetMode="External"/><Relationship Id="rId126" Type="http://schemas.openxmlformats.org/officeDocument/2006/relationships/hyperlink" Target="https://bnsl.in/" TargetMode="External"/><Relationship Id="rId8" Type="http://schemas.openxmlformats.org/officeDocument/2006/relationships/hyperlink" Target="https://softecitsolutions.com/" TargetMode="External"/><Relationship Id="rId51" Type="http://schemas.openxmlformats.org/officeDocument/2006/relationships/hyperlink" Target="http://www.leewayinternational.com/" TargetMode="External"/><Relationship Id="rId72" Type="http://schemas.openxmlformats.org/officeDocument/2006/relationships/hyperlink" Target="https://www.luxetimetravel.com/" TargetMode="External"/><Relationship Id="rId93" Type="http://schemas.openxmlformats.org/officeDocument/2006/relationships/hyperlink" Target="https://www.thinktechsolution.com/" TargetMode="External"/><Relationship Id="rId98" Type="http://schemas.openxmlformats.org/officeDocument/2006/relationships/hyperlink" Target="https://www.theinfinitewebsolutions.com/" TargetMode="External"/><Relationship Id="rId121" Type="http://schemas.openxmlformats.org/officeDocument/2006/relationships/hyperlink" Target="https://www.fluper.com/" TargetMode="External"/><Relationship Id="rId3" Type="http://schemas.openxmlformats.org/officeDocument/2006/relationships/hyperlink" Target="https://aipropixel.com/get-quote.php" TargetMode="External"/><Relationship Id="rId25" Type="http://schemas.openxmlformats.org/officeDocument/2006/relationships/hyperlink" Target="https://www.18thdigitech.com/" TargetMode="External"/><Relationship Id="rId46" Type="http://schemas.openxmlformats.org/officeDocument/2006/relationships/hyperlink" Target="http://www.rhi-ltd.com/" TargetMode="External"/><Relationship Id="rId67" Type="http://schemas.openxmlformats.org/officeDocument/2006/relationships/hyperlink" Target="http://www.ascentbpo.com/" TargetMode="External"/><Relationship Id="rId116" Type="http://schemas.openxmlformats.org/officeDocument/2006/relationships/hyperlink" Target="http://braindezvous.in/" TargetMode="External"/><Relationship Id="rId137" Type="http://schemas.openxmlformats.org/officeDocument/2006/relationships/hyperlink" Target="http://www.isoftscience.com/" TargetMode="External"/><Relationship Id="rId20" Type="http://schemas.openxmlformats.org/officeDocument/2006/relationships/hyperlink" Target="https://route2shine.com/" TargetMode="External"/><Relationship Id="rId41" Type="http://schemas.openxmlformats.org/officeDocument/2006/relationships/hyperlink" Target="https://qjs-services.grexa.site/" TargetMode="External"/><Relationship Id="rId62" Type="http://schemas.openxmlformats.org/officeDocument/2006/relationships/hyperlink" Target="http://selectica.in/" TargetMode="External"/><Relationship Id="rId83" Type="http://schemas.openxmlformats.org/officeDocument/2006/relationships/hyperlink" Target="http://www.tripsters.in/" TargetMode="External"/><Relationship Id="rId88" Type="http://schemas.openxmlformats.org/officeDocument/2006/relationships/hyperlink" Target="https://www.evermolpro.com/" TargetMode="External"/><Relationship Id="rId111" Type="http://schemas.openxmlformats.org/officeDocument/2006/relationships/hyperlink" Target="http://www.unikove.com/" TargetMode="External"/><Relationship Id="rId132" Type="http://schemas.openxmlformats.org/officeDocument/2006/relationships/hyperlink" Target="https://angshield.com/" TargetMode="External"/><Relationship Id="rId15" Type="http://schemas.openxmlformats.org/officeDocument/2006/relationships/hyperlink" Target="https://thepresence360.com/" TargetMode="External"/><Relationship Id="rId36" Type="http://schemas.openxmlformats.org/officeDocument/2006/relationships/hyperlink" Target="https://www.placementindia.com/" TargetMode="External"/><Relationship Id="rId57" Type="http://schemas.openxmlformats.org/officeDocument/2006/relationships/hyperlink" Target="http://whitelotusco.in/" TargetMode="External"/><Relationship Id="rId106" Type="http://schemas.openxmlformats.org/officeDocument/2006/relationships/hyperlink" Target="https://uptrendindia.in/" TargetMode="External"/><Relationship Id="rId127" Type="http://schemas.openxmlformats.org/officeDocument/2006/relationships/hyperlink" Target="https://www.dotmik.com/" TargetMode="External"/><Relationship Id="rId10" Type="http://schemas.openxmlformats.org/officeDocument/2006/relationships/hyperlink" Target="https://3fitech.com/" TargetMode="External"/><Relationship Id="rId31" Type="http://schemas.openxmlformats.org/officeDocument/2006/relationships/hyperlink" Target="https://ecomgrowsupport.com/" TargetMode="External"/><Relationship Id="rId52" Type="http://schemas.openxmlformats.org/officeDocument/2006/relationships/hyperlink" Target="https://myxistence.com/" TargetMode="External"/><Relationship Id="rId73" Type="http://schemas.openxmlformats.org/officeDocument/2006/relationships/hyperlink" Target="http://www.travkom.com/" TargetMode="External"/><Relationship Id="rId78" Type="http://schemas.openxmlformats.org/officeDocument/2006/relationships/hyperlink" Target="http://ettours.in/" TargetMode="External"/><Relationship Id="rId94" Type="http://schemas.openxmlformats.org/officeDocument/2006/relationships/hyperlink" Target="https://www.futuregenapps.com/website-design-company-in-sector57-noida" TargetMode="External"/><Relationship Id="rId99" Type="http://schemas.openxmlformats.org/officeDocument/2006/relationships/hyperlink" Target="https://sparkzont.com/" TargetMode="External"/><Relationship Id="rId101" Type="http://schemas.openxmlformats.org/officeDocument/2006/relationships/hyperlink" Target="https://www.protostellar.in/" TargetMode="External"/><Relationship Id="rId122" Type="http://schemas.openxmlformats.org/officeDocument/2006/relationships/hyperlink" Target="https://sanchiconnect.com/" TargetMode="External"/><Relationship Id="rId4" Type="http://schemas.openxmlformats.org/officeDocument/2006/relationships/hyperlink" Target="http://www.fifthgentechs.com/" TargetMode="External"/><Relationship Id="rId9" Type="http://schemas.openxmlformats.org/officeDocument/2006/relationships/hyperlink" Target="https://www.technopediasoft.com/" TargetMode="External"/><Relationship Id="rId26" Type="http://schemas.openxmlformats.org/officeDocument/2006/relationships/hyperlink" Target="http://www.denave.com/" TargetMode="External"/><Relationship Id="rId47" Type="http://schemas.openxmlformats.org/officeDocument/2006/relationships/hyperlink" Target="http://www.rhi-ltd.com/" TargetMode="External"/><Relationship Id="rId68" Type="http://schemas.openxmlformats.org/officeDocument/2006/relationships/hyperlink" Target="http://perfecttravels.com/" TargetMode="External"/><Relationship Id="rId89" Type="http://schemas.openxmlformats.org/officeDocument/2006/relationships/hyperlink" Target="http://www.quickdrycleaning.com/" TargetMode="External"/><Relationship Id="rId112" Type="http://schemas.openxmlformats.org/officeDocument/2006/relationships/hyperlink" Target="https://www.maddoxpay.com/" TargetMode="External"/><Relationship Id="rId133" Type="http://schemas.openxmlformats.org/officeDocument/2006/relationships/hyperlink" Target="https://www.frenzopay.com/" TargetMode="External"/><Relationship Id="rId16" Type="http://schemas.openxmlformats.org/officeDocument/2006/relationships/hyperlink" Target="https://www.urgentitsolution.com/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licindia.in/" TargetMode="External"/><Relationship Id="rId13" Type="http://schemas.openxmlformats.org/officeDocument/2006/relationships/hyperlink" Target="https://www.vsfinanceindia.com/" TargetMode="External"/><Relationship Id="rId18" Type="http://schemas.openxmlformats.org/officeDocument/2006/relationships/hyperlink" Target="https://www.kirtihealthinsurance.com/" TargetMode="External"/><Relationship Id="rId26" Type="http://schemas.openxmlformats.org/officeDocument/2006/relationships/hyperlink" Target="https://agent.hdfcergo.com/hdfc-ergo-insurance-agent-m-tripura-insurance-broker-sector-4-greater-noida-446720/Home?utm_source=locator&amp;utm_medium=googleplaces" TargetMode="External"/><Relationship Id="rId3" Type="http://schemas.openxmlformats.org/officeDocument/2006/relationships/hyperlink" Target="http://www.shribalajifinservices.com/" TargetMode="External"/><Relationship Id="rId21" Type="http://schemas.openxmlformats.org/officeDocument/2006/relationships/hyperlink" Target="https://www.reliancegeneral.co.in/" TargetMode="External"/><Relationship Id="rId7" Type="http://schemas.openxmlformats.org/officeDocument/2006/relationships/hyperlink" Target="https://www.insurancehub.co.in/" TargetMode="External"/><Relationship Id="rId12" Type="http://schemas.openxmlformats.org/officeDocument/2006/relationships/hyperlink" Target="https://www.cover360.in/" TargetMode="External"/><Relationship Id="rId17" Type="http://schemas.openxmlformats.org/officeDocument/2006/relationships/hyperlink" Target="https://babarchauhan.com/" TargetMode="External"/><Relationship Id="rId25" Type="http://schemas.openxmlformats.org/officeDocument/2006/relationships/hyperlink" Target="https://agent.hdfcergo.com/hdfc-ergo-insurance-agent-deepa-behl-insurance-broker-sector-151-greater-noida-457630/Home?utm_source=locator&amp;utm_medium=googleplaces" TargetMode="External"/><Relationship Id="rId2" Type="http://schemas.openxmlformats.org/officeDocument/2006/relationships/hyperlink" Target="https://www.pariwealths.com/" TargetMode="External"/><Relationship Id="rId16" Type="http://schemas.openxmlformats.org/officeDocument/2006/relationships/hyperlink" Target="https://www.insurancesamadhan.com/" TargetMode="External"/><Relationship Id="rId20" Type="http://schemas.openxmlformats.org/officeDocument/2006/relationships/hyperlink" Target="https://www.bimawaala.com/" TargetMode="External"/><Relationship Id="rId29" Type="http://schemas.openxmlformats.org/officeDocument/2006/relationships/hyperlink" Target="https://www.axismaxlife.com/" TargetMode="External"/><Relationship Id="rId1" Type="http://schemas.openxmlformats.org/officeDocument/2006/relationships/hyperlink" Target="http://assurein.in/" TargetMode="External"/><Relationship Id="rId6" Type="http://schemas.openxmlformats.org/officeDocument/2006/relationships/hyperlink" Target="https://branches.orientalinsurance.org.in/the-oriental-insurance-company-ltd-do-noida-insurance-company-sector-63-noida-180226/Home?utm_source=locator&amp;utm_medium=googleplaces" TargetMode="External"/><Relationship Id="rId11" Type="http://schemas.openxmlformats.org/officeDocument/2006/relationships/hyperlink" Target="https://www.kirtilicagent.com/" TargetMode="External"/><Relationship Id="rId24" Type="http://schemas.openxmlformats.org/officeDocument/2006/relationships/hyperlink" Target="https://branch.hdfclife.com/hdfc-life-insurance-company-sector-18-noida-4882/Home" TargetMode="External"/><Relationship Id="rId5" Type="http://schemas.openxmlformats.org/officeDocument/2006/relationships/hyperlink" Target="https://licindia.in/" TargetMode="External"/><Relationship Id="rId15" Type="http://schemas.openxmlformats.org/officeDocument/2006/relationships/hyperlink" Target="http://www.mylifemyinvestment.com/" TargetMode="External"/><Relationship Id="rId23" Type="http://schemas.openxmlformats.org/officeDocument/2006/relationships/hyperlink" Target="http://www.motilalinsurance.in/" TargetMode="External"/><Relationship Id="rId28" Type="http://schemas.openxmlformats.org/officeDocument/2006/relationships/hyperlink" Target="https://agent.hdfcergo.com/hdfc-ergo-insurance-agent-rajiv-verma-insurance-broker-greater-noida-greater-noida-273196/Home" TargetMode="External"/><Relationship Id="rId10" Type="http://schemas.openxmlformats.org/officeDocument/2006/relationships/hyperlink" Target="https://www.lamarcarinsurance.com/" TargetMode="External"/><Relationship Id="rId19" Type="http://schemas.openxmlformats.org/officeDocument/2006/relationships/hyperlink" Target="https://policyadda.co.in/" TargetMode="External"/><Relationship Id="rId31" Type="http://schemas.openxmlformats.org/officeDocument/2006/relationships/table" Target="../tables/table45.xml"/><Relationship Id="rId4" Type="http://schemas.openxmlformats.org/officeDocument/2006/relationships/hyperlink" Target="http://www.graspinvestments.in/" TargetMode="External"/><Relationship Id="rId9" Type="http://schemas.openxmlformats.org/officeDocument/2006/relationships/hyperlink" Target="http://www.insuranceterminal.in/" TargetMode="External"/><Relationship Id="rId14" Type="http://schemas.openxmlformats.org/officeDocument/2006/relationships/hyperlink" Target="https://www.kirtilifeinsurance.com/" TargetMode="External"/><Relationship Id="rId22" Type="http://schemas.openxmlformats.org/officeDocument/2006/relationships/hyperlink" Target="https://www.reliancegeneral.co.in/Insurance/Home.aspx" TargetMode="External"/><Relationship Id="rId27" Type="http://schemas.openxmlformats.org/officeDocument/2006/relationships/hyperlink" Target="https://agent.hdfcergo.com/hdfc-ergo-insurance-agent-bharat-bhushan-insurance-broker-sector-1-greater-noida-372241/Home?utm_source=locator&amp;utm_medium=googleplaces" TargetMode="External"/><Relationship Id="rId30" Type="http://schemas.openxmlformats.org/officeDocument/2006/relationships/hyperlink" Target="http://www.rtfinsurance.in/" TargetMode="External"/></Relationships>
</file>

<file path=xl/worksheets/_rels/sheet1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ahagunindia.com/project/mahagun-medalleo/" TargetMode="External"/><Relationship Id="rId21" Type="http://schemas.openxmlformats.org/officeDocument/2006/relationships/hyperlink" Target="https://sarthi-properties.grexa.site/" TargetMode="External"/><Relationship Id="rId42" Type="http://schemas.openxmlformats.org/officeDocument/2006/relationships/hyperlink" Target="http://eduversalglobal.com/" TargetMode="External"/><Relationship Id="rId47" Type="http://schemas.openxmlformats.org/officeDocument/2006/relationships/hyperlink" Target="https://doonproperties.co.in/" TargetMode="External"/><Relationship Id="rId63" Type="http://schemas.openxmlformats.org/officeDocument/2006/relationships/hyperlink" Target="http://www.sarojgraphics.com/" TargetMode="External"/><Relationship Id="rId68" Type="http://schemas.openxmlformats.org/officeDocument/2006/relationships/hyperlink" Target="http://webzonal.com/" TargetMode="External"/><Relationship Id="rId84" Type="http://schemas.openxmlformats.org/officeDocument/2006/relationships/hyperlink" Target="https://smsdeals.co.in/" TargetMode="External"/><Relationship Id="rId89" Type="http://schemas.openxmlformats.org/officeDocument/2006/relationships/hyperlink" Target="http://www.brandinnovators.in/" TargetMode="External"/><Relationship Id="rId16" Type="http://schemas.openxmlformats.org/officeDocument/2006/relationships/hyperlink" Target="https://homezandown.com/" TargetMode="External"/><Relationship Id="rId11" Type="http://schemas.openxmlformats.org/officeDocument/2006/relationships/hyperlink" Target="https://eduler.in/study-abroad-consultants-in-noida-sector-18/" TargetMode="External"/><Relationship Id="rId32" Type="http://schemas.openxmlformats.org/officeDocument/2006/relationships/hyperlink" Target="https://www.linkedin.com/company/baoiam-innovations-pvt-ltd/?originalSubdomain=in" TargetMode="External"/><Relationship Id="rId37" Type="http://schemas.openxmlformats.org/officeDocument/2006/relationships/hyperlink" Target="https://www.reviewadda.com/" TargetMode="External"/><Relationship Id="rId53" Type="http://schemas.openxmlformats.org/officeDocument/2006/relationships/hyperlink" Target="http://www.mediassist.in/" TargetMode="External"/><Relationship Id="rId58" Type="http://schemas.openxmlformats.org/officeDocument/2006/relationships/hyperlink" Target="http://thinkqueconsulting.com/" TargetMode="External"/><Relationship Id="rId74" Type="http://schemas.openxmlformats.org/officeDocument/2006/relationships/hyperlink" Target="https://techbook.co.in/" TargetMode="External"/><Relationship Id="rId79" Type="http://schemas.openxmlformats.org/officeDocument/2006/relationships/hyperlink" Target="https://mkprinters.co.in/" TargetMode="External"/><Relationship Id="rId102" Type="http://schemas.openxmlformats.org/officeDocument/2006/relationships/table" Target="../tables/table47.xml"/><Relationship Id="rId5" Type="http://schemas.openxmlformats.org/officeDocument/2006/relationships/hyperlink" Target="mailto:gaurav@eduexpertsonline.com" TargetMode="External"/><Relationship Id="rId90" Type="http://schemas.openxmlformats.org/officeDocument/2006/relationships/hyperlink" Target="http://www.corporatebarter.in/" TargetMode="External"/><Relationship Id="rId95" Type="http://schemas.openxmlformats.org/officeDocument/2006/relationships/hyperlink" Target="https://www.canon.co.in/" TargetMode="External"/><Relationship Id="rId22" Type="http://schemas.openxmlformats.org/officeDocument/2006/relationships/hyperlink" Target="https://kreationarchitects.com/" TargetMode="External"/><Relationship Id="rId27" Type="http://schemas.openxmlformats.org/officeDocument/2006/relationships/hyperlink" Target="https://cadevansh.com/" TargetMode="External"/><Relationship Id="rId43" Type="http://schemas.openxmlformats.org/officeDocument/2006/relationships/hyperlink" Target="https://www.edushastra.com/" TargetMode="External"/><Relationship Id="rId48" Type="http://schemas.openxmlformats.org/officeDocument/2006/relationships/hyperlink" Target="https://akashdigiworld.com/" TargetMode="External"/><Relationship Id="rId64" Type="http://schemas.openxmlformats.org/officeDocument/2006/relationships/hyperlink" Target="https://sites.google.com/view/oegexperts/home" TargetMode="External"/><Relationship Id="rId69" Type="http://schemas.openxmlformats.org/officeDocument/2006/relationships/hyperlink" Target="https://www.thedigitalally.in/" TargetMode="External"/><Relationship Id="rId80" Type="http://schemas.openxmlformats.org/officeDocument/2006/relationships/hyperlink" Target="https://digishott.com/" TargetMode="External"/><Relationship Id="rId85" Type="http://schemas.openxmlformats.org/officeDocument/2006/relationships/hyperlink" Target="http://www.mobikasa.com/?utm_source=google&amp;utm_medium=organic&amp;utm_campaign=google_busines_slisting" TargetMode="External"/><Relationship Id="rId12" Type="http://schemas.openxmlformats.org/officeDocument/2006/relationships/hyperlink" Target="http://www.coet.in/" TargetMode="External"/><Relationship Id="rId17" Type="http://schemas.openxmlformats.org/officeDocument/2006/relationships/hyperlink" Target="https://praharx.com/" TargetMode="External"/><Relationship Id="rId25" Type="http://schemas.openxmlformats.org/officeDocument/2006/relationships/hyperlink" Target="https://theadsmedia.com/" TargetMode="External"/><Relationship Id="rId33" Type="http://schemas.openxmlformats.org/officeDocument/2006/relationships/hyperlink" Target="https://www.suraasa.com/" TargetMode="External"/><Relationship Id="rId38" Type="http://schemas.openxmlformats.org/officeDocument/2006/relationships/hyperlink" Target="https://www.espireeducation.com/" TargetMode="External"/><Relationship Id="rId46" Type="http://schemas.openxmlformats.org/officeDocument/2006/relationships/hyperlink" Target="https://planet9online.com/" TargetMode="External"/><Relationship Id="rId59" Type="http://schemas.openxmlformats.org/officeDocument/2006/relationships/hyperlink" Target="https://dataworldindia.com/" TargetMode="External"/><Relationship Id="rId67" Type="http://schemas.openxmlformats.org/officeDocument/2006/relationships/hyperlink" Target="https://www.ielevate.in/" TargetMode="External"/><Relationship Id="rId103" Type="http://schemas.openxmlformats.org/officeDocument/2006/relationships/table" Target="../tables/table48.xml"/><Relationship Id="rId20" Type="http://schemas.openxmlformats.org/officeDocument/2006/relationships/hyperlink" Target="https://krishnaaproperties.in/" TargetMode="External"/><Relationship Id="rId41" Type="http://schemas.openxmlformats.org/officeDocument/2006/relationships/hyperlink" Target="https://www.y-axis.com/noida/?utm_source=google&amp;utm_medium=gmb&amp;utm_campaign=Noida_Uttar_Pradesh" TargetMode="External"/><Relationship Id="rId54" Type="http://schemas.openxmlformats.org/officeDocument/2006/relationships/hyperlink" Target="http://rioeleducation.com/" TargetMode="External"/><Relationship Id="rId62" Type="http://schemas.openxmlformats.org/officeDocument/2006/relationships/hyperlink" Target="http://www.deluxeprintery.com/" TargetMode="External"/><Relationship Id="rId70" Type="http://schemas.openxmlformats.org/officeDocument/2006/relationships/hyperlink" Target="https://indiaprints.co.in/" TargetMode="External"/><Relationship Id="rId75" Type="http://schemas.openxmlformats.org/officeDocument/2006/relationships/hyperlink" Target="https://webdaksh.com/about-us/" TargetMode="External"/><Relationship Id="rId83" Type="http://schemas.openxmlformats.org/officeDocument/2006/relationships/hyperlink" Target="https://topcrest.in/" TargetMode="External"/><Relationship Id="rId88" Type="http://schemas.openxmlformats.org/officeDocument/2006/relationships/hyperlink" Target="https://www.socialcloudventures.com/" TargetMode="External"/><Relationship Id="rId91" Type="http://schemas.openxmlformats.org/officeDocument/2006/relationships/hyperlink" Target="http://www.minocha.in/" TargetMode="External"/><Relationship Id="rId96" Type="http://schemas.openxmlformats.org/officeDocument/2006/relationships/hyperlink" Target="http://www.shaktiassociates.in/" TargetMode="External"/><Relationship Id="rId1" Type="http://schemas.openxmlformats.org/officeDocument/2006/relationships/hyperlink" Target="https://www.gaursonsindia.com/gaurs-platinum-towers/" TargetMode="External"/><Relationship Id="rId6" Type="http://schemas.openxmlformats.org/officeDocument/2006/relationships/hyperlink" Target="mailto:sanchi@globalscholar.co.in" TargetMode="External"/><Relationship Id="rId15" Type="http://schemas.openxmlformats.org/officeDocument/2006/relationships/hyperlink" Target="http://www.kdrealtors.com/" TargetMode="External"/><Relationship Id="rId23" Type="http://schemas.openxmlformats.org/officeDocument/2006/relationships/hyperlink" Target="http://www.skyhighbuildtech.com/" TargetMode="External"/><Relationship Id="rId28" Type="http://schemas.openxmlformats.org/officeDocument/2006/relationships/hyperlink" Target="http://www.perfectpathwaygs.com/" TargetMode="External"/><Relationship Id="rId36" Type="http://schemas.openxmlformats.org/officeDocument/2006/relationships/hyperlink" Target="http://www.edumenta.com/" TargetMode="External"/><Relationship Id="rId49" Type="http://schemas.openxmlformats.org/officeDocument/2006/relationships/hyperlink" Target="https://www.growmorerealtors.com/" TargetMode="External"/><Relationship Id="rId57" Type="http://schemas.openxmlformats.org/officeDocument/2006/relationships/hyperlink" Target="https://linktr.ee/vikramjoshi" TargetMode="External"/><Relationship Id="rId10" Type="http://schemas.openxmlformats.org/officeDocument/2006/relationships/hyperlink" Target="http://themedicaladmission.com/" TargetMode="External"/><Relationship Id="rId31" Type="http://schemas.openxmlformats.org/officeDocument/2006/relationships/hyperlink" Target="https://www.yesgermany.com/german-education-consultant-in-noida/" TargetMode="External"/><Relationship Id="rId44" Type="http://schemas.openxmlformats.org/officeDocument/2006/relationships/hyperlink" Target="https://metaapply.io/" TargetMode="External"/><Relationship Id="rId52" Type="http://schemas.openxmlformats.org/officeDocument/2006/relationships/hyperlink" Target="https://www.ruseducation.in/" TargetMode="External"/><Relationship Id="rId60" Type="http://schemas.openxmlformats.org/officeDocument/2006/relationships/hyperlink" Target="http://jasdipi.com/" TargetMode="External"/><Relationship Id="rId65" Type="http://schemas.openxmlformats.org/officeDocument/2006/relationships/hyperlink" Target="https://www.solid.sale/" TargetMode="External"/><Relationship Id="rId73" Type="http://schemas.openxmlformats.org/officeDocument/2006/relationships/hyperlink" Target="https://www.ideawize.in/" TargetMode="External"/><Relationship Id="rId78" Type="http://schemas.openxmlformats.org/officeDocument/2006/relationships/hyperlink" Target="https://www.jmdonerealty.com/" TargetMode="External"/><Relationship Id="rId81" Type="http://schemas.openxmlformats.org/officeDocument/2006/relationships/hyperlink" Target="http://insidethebox.co.in/" TargetMode="External"/><Relationship Id="rId86" Type="http://schemas.openxmlformats.org/officeDocument/2006/relationships/hyperlink" Target="http://businessvolunteers.online/" TargetMode="External"/><Relationship Id="rId94" Type="http://schemas.openxmlformats.org/officeDocument/2006/relationships/hyperlink" Target="https://promodomegroup.com/" TargetMode="External"/><Relationship Id="rId99" Type="http://schemas.openxmlformats.org/officeDocument/2006/relationships/hyperlink" Target="https://www.upgrad.com/study-abroad/consultant/noida/?utm_source=GMBweb&amp;utm_medium=GMBwebsite&amp;utm_campaign=IND_ACQ_WEB_GMB_Website_SAV_SAV_GENERAL_SA-GMB-Generic-17032026_INDM" TargetMode="External"/><Relationship Id="rId101" Type="http://schemas.openxmlformats.org/officeDocument/2006/relationships/table" Target="../tables/table46.xml"/><Relationship Id="rId4" Type="http://schemas.openxmlformats.org/officeDocument/2006/relationships/hyperlink" Target="mailto:info@rmgoe.org" TargetMode="External"/><Relationship Id="rId9" Type="http://schemas.openxmlformats.org/officeDocument/2006/relationships/hyperlink" Target="https://cies.org.in/" TargetMode="External"/><Relationship Id="rId13" Type="http://schemas.openxmlformats.org/officeDocument/2006/relationships/hyperlink" Target="https://www.multisoftsystems.com/" TargetMode="External"/><Relationship Id="rId18" Type="http://schemas.openxmlformats.org/officeDocument/2006/relationships/hyperlink" Target="https://www.instagram.com/realtostateluxury/" TargetMode="External"/><Relationship Id="rId39" Type="http://schemas.openxmlformats.org/officeDocument/2006/relationships/hyperlink" Target="https://mycollegediscovery.com/" TargetMode="External"/><Relationship Id="rId34" Type="http://schemas.openxmlformats.org/officeDocument/2006/relationships/hyperlink" Target="http://www.theclassofone.com/" TargetMode="External"/><Relationship Id="rId50" Type="http://schemas.openxmlformats.org/officeDocument/2006/relationships/hyperlink" Target="http://www.fabvacationz.com/" TargetMode="External"/><Relationship Id="rId55" Type="http://schemas.openxmlformats.org/officeDocument/2006/relationships/hyperlink" Target="https://www.promotionkaro.com/" TargetMode="External"/><Relationship Id="rId76" Type="http://schemas.openxmlformats.org/officeDocument/2006/relationships/hyperlink" Target="http://sophelp.com/" TargetMode="External"/><Relationship Id="rId97" Type="http://schemas.openxmlformats.org/officeDocument/2006/relationships/hyperlink" Target="http://www.loganiprints.com/" TargetMode="External"/><Relationship Id="rId7" Type="http://schemas.openxmlformats.org/officeDocument/2006/relationships/hyperlink" Target="mailto:Info@admissify.com" TargetMode="External"/><Relationship Id="rId71" Type="http://schemas.openxmlformats.org/officeDocument/2006/relationships/hyperlink" Target="http://www.mediasupplements.com/" TargetMode="External"/><Relationship Id="rId92" Type="http://schemas.openxmlformats.org/officeDocument/2006/relationships/hyperlink" Target="https://www.akaradvertising.in/" TargetMode="External"/><Relationship Id="rId2" Type="http://schemas.openxmlformats.org/officeDocument/2006/relationships/hyperlink" Target="https://www.zaubacorp.com/SNJ-REALTY-INTERNATIONAL-PRIVATE-LIMITED-U70100DL2003PTC123630" TargetMode="External"/><Relationship Id="rId29" Type="http://schemas.openxmlformats.org/officeDocument/2006/relationships/hyperlink" Target="http://quickenrols.com/" TargetMode="External"/><Relationship Id="rId24" Type="http://schemas.openxmlformats.org/officeDocument/2006/relationships/hyperlink" Target="https://www.facebook.com/p/Sky-High-Buildtech-100091233955474/" TargetMode="External"/><Relationship Id="rId40" Type="http://schemas.openxmlformats.org/officeDocument/2006/relationships/hyperlink" Target="http://www.l2linternational.com/" TargetMode="External"/><Relationship Id="rId45" Type="http://schemas.openxmlformats.org/officeDocument/2006/relationships/hyperlink" Target="https://www.linkedin.com/company/travel-teacher-pvt-ltd/?originalSubdomain=in" TargetMode="External"/><Relationship Id="rId66" Type="http://schemas.openxmlformats.org/officeDocument/2006/relationships/hyperlink" Target="https://www.d2stechnologies.com/" TargetMode="External"/><Relationship Id="rId87" Type="http://schemas.openxmlformats.org/officeDocument/2006/relationships/hyperlink" Target="http://oneevents.in/" TargetMode="External"/><Relationship Id="rId61" Type="http://schemas.openxmlformats.org/officeDocument/2006/relationships/hyperlink" Target="https://thedecorkart.com/pages/store-locator" TargetMode="External"/><Relationship Id="rId82" Type="http://schemas.openxmlformats.org/officeDocument/2006/relationships/hyperlink" Target="https://www.dkgrouplabs.com/" TargetMode="External"/><Relationship Id="rId19" Type="http://schemas.openxmlformats.org/officeDocument/2006/relationships/hyperlink" Target="https://www.facebook.com/profile.php?id=61577647858297&amp;locale=be_BY" TargetMode="External"/><Relationship Id="rId14" Type="http://schemas.openxmlformats.org/officeDocument/2006/relationships/hyperlink" Target="https://www.growmorerealtors.com/" TargetMode="External"/><Relationship Id="rId30" Type="http://schemas.openxmlformats.org/officeDocument/2006/relationships/hyperlink" Target="https://www.perfecttutor.in/" TargetMode="External"/><Relationship Id="rId35" Type="http://schemas.openxmlformats.org/officeDocument/2006/relationships/hyperlink" Target="https://studywoo.com/" TargetMode="External"/><Relationship Id="rId56" Type="http://schemas.openxmlformats.org/officeDocument/2006/relationships/hyperlink" Target="http://storyexp.com/" TargetMode="External"/><Relationship Id="rId77" Type="http://schemas.openxmlformats.org/officeDocument/2006/relationships/hyperlink" Target="https://surya-designdisplay.com/" TargetMode="External"/><Relationship Id="rId100" Type="http://schemas.openxmlformats.org/officeDocument/2006/relationships/hyperlink" Target="https://bookmyhomz.com/?fbclid=IwY2xjawSY1GhleHRuA2FlbQIxMABicmlkETE0aVFMZVNTZXhTbmFtRnhCc3J0YwZhcHBfaWQQMjIyMDM5MTc4ODIwMDg5MgABHknI4YW2h49VGcwCAPIvBzGcCe9y3mafp-q-KTDRD0htbt53V09D-z2wvs3K_aem_nDSxhscOKyqpqDOsz2JJzA" TargetMode="External"/><Relationship Id="rId8" Type="http://schemas.openxmlformats.org/officeDocument/2006/relationships/hyperlink" Target="https://sprachaktivacademy.com/" TargetMode="External"/><Relationship Id="rId51" Type="http://schemas.openxmlformats.org/officeDocument/2006/relationships/hyperlink" Target="http://www.genxesolutions.com/" TargetMode="External"/><Relationship Id="rId72" Type="http://schemas.openxmlformats.org/officeDocument/2006/relationships/hyperlink" Target="https://www.mediandesigns.com/" TargetMode="External"/><Relationship Id="rId93" Type="http://schemas.openxmlformats.org/officeDocument/2006/relationships/hyperlink" Target="http://rem.net.in/" TargetMode="External"/><Relationship Id="rId98" Type="http://schemas.openxmlformats.org/officeDocument/2006/relationships/hyperlink" Target="http://abrealestateonline.com/?fbclid=PAQ0xDSwLmPeZleHRuA2FlbQIxMQABp1ySVhtDDH_Gj5QijVqVn0tlnyd9wcCsb_iDV-uNCxbl5CmCEBInNG0VT8Eo_aem_e-qcu-xWEWuZI20zCveWRg" TargetMode="External"/><Relationship Id="rId3" Type="http://schemas.openxmlformats.org/officeDocument/2006/relationships/hyperlink" Target="mailto:hello@wordveda.com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uniwar.com/" TargetMode="External"/><Relationship Id="rId21" Type="http://schemas.openxmlformats.org/officeDocument/2006/relationships/hyperlink" Target="http://bringo.co.in/" TargetMode="External"/><Relationship Id="rId42" Type="http://schemas.openxmlformats.org/officeDocument/2006/relationships/hyperlink" Target="https://recruitmentburo.in/" TargetMode="External"/><Relationship Id="rId63" Type="http://schemas.openxmlformats.org/officeDocument/2006/relationships/hyperlink" Target="https://www.teleone.in/" TargetMode="External"/><Relationship Id="rId84" Type="http://schemas.openxmlformats.org/officeDocument/2006/relationships/hyperlink" Target="http://www.thecottage.in/" TargetMode="External"/><Relationship Id="rId138" Type="http://schemas.openxmlformats.org/officeDocument/2006/relationships/hyperlink" Target="https://www.sammaancapital.com/?utm_source=google&amp;utm_medium=organic&amp;utm_campaign=gbp_newdelhi_211000704&amp;utm_content=website_button" TargetMode="External"/><Relationship Id="rId159" Type="http://schemas.openxmlformats.org/officeDocument/2006/relationships/hyperlink" Target="https://www.hdfc.bank.in/branch-locator/delhi/newdelhi/hdfcbank-branch-connaughtplacehomeloan" TargetMode="External"/><Relationship Id="rId170" Type="http://schemas.openxmlformats.org/officeDocument/2006/relationships/hyperlink" Target="http://capitalcaregroup.com/" TargetMode="External"/><Relationship Id="rId191" Type="http://schemas.openxmlformats.org/officeDocument/2006/relationships/hyperlink" Target="http://www.itmncgroup.com/" TargetMode="External"/><Relationship Id="rId205" Type="http://schemas.openxmlformats.org/officeDocument/2006/relationships/hyperlink" Target="http://tradefinanceindia.com/" TargetMode="External"/><Relationship Id="rId107" Type="http://schemas.openxmlformats.org/officeDocument/2006/relationships/hyperlink" Target="https://www.brandmarkmedia.com/" TargetMode="External"/><Relationship Id="rId11" Type="http://schemas.openxmlformats.org/officeDocument/2006/relationships/hyperlink" Target="https://propertygold.in/" TargetMode="External"/><Relationship Id="rId32" Type="http://schemas.openxmlformats.org/officeDocument/2006/relationships/hyperlink" Target="https://www.24coworkstudio.in/" TargetMode="External"/><Relationship Id="rId53" Type="http://schemas.openxmlformats.org/officeDocument/2006/relationships/hyperlink" Target="http://www.leewayinternational.com/" TargetMode="External"/><Relationship Id="rId74" Type="http://schemas.openxmlformats.org/officeDocument/2006/relationships/hyperlink" Target="http://solangegroup.com/solange" TargetMode="External"/><Relationship Id="rId128" Type="http://schemas.openxmlformats.org/officeDocument/2006/relationships/hyperlink" Target="https://locate-us.iifl.com/apply-for-gold-loan/iifl-gold-loan-delhi-munirka-rama-market-gl-loan-agency-munirka-new-delhi-61780/Home?utm_source=locator&amp;utm_medium=googleplaces" TargetMode="External"/><Relationship Id="rId149" Type="http://schemas.openxmlformats.org/officeDocument/2006/relationships/hyperlink" Target="https://finance.adityabirlacapital.com/?utm_source=gmb&amp;utm_medium=organic&amp;utm_campaign=sulekhapromanage" TargetMode="External"/><Relationship Id="rId5" Type="http://schemas.openxmlformats.org/officeDocument/2006/relationships/hyperlink" Target="http://www.bestlocaters.in/" TargetMode="External"/><Relationship Id="rId95" Type="http://schemas.openxmlformats.org/officeDocument/2006/relationships/hyperlink" Target="https://reliancesmartbazaar.com/" TargetMode="External"/><Relationship Id="rId160" Type="http://schemas.openxmlformats.org/officeDocument/2006/relationships/hyperlink" Target="https://unity.bank.in/" TargetMode="External"/><Relationship Id="rId181" Type="http://schemas.openxmlformats.org/officeDocument/2006/relationships/hyperlink" Target="https://webhitech.netlify.app/" TargetMode="External"/><Relationship Id="rId216" Type="http://schemas.openxmlformats.org/officeDocument/2006/relationships/hyperlink" Target="https://www.moneymul.com/" TargetMode="External"/><Relationship Id="rId22" Type="http://schemas.openxmlformats.org/officeDocument/2006/relationships/hyperlink" Target="https://www.ecomadvisors.co.in/" TargetMode="External"/><Relationship Id="rId43" Type="http://schemas.openxmlformats.org/officeDocument/2006/relationships/hyperlink" Target="https://recruitmentburo.in/" TargetMode="External"/><Relationship Id="rId64" Type="http://schemas.openxmlformats.org/officeDocument/2006/relationships/hyperlink" Target="https://www.gsmgateway.in/" TargetMode="External"/><Relationship Id="rId118" Type="http://schemas.openxmlformats.org/officeDocument/2006/relationships/hyperlink" Target="http://www.epistle.co/" TargetMode="External"/><Relationship Id="rId139" Type="http://schemas.openxmlformats.org/officeDocument/2006/relationships/hyperlink" Target="https://bankofbaroda.bank.in/locate-us/branches/nct-of-delhi/sambhalka/samlaka/trdgur?utm_source=GMB&amp;utm_medium=Organic" TargetMode="External"/><Relationship Id="rId85" Type="http://schemas.openxmlformats.org/officeDocument/2006/relationships/hyperlink" Target="https://www.animonlive.com/" TargetMode="External"/><Relationship Id="rId150" Type="http://schemas.openxmlformats.org/officeDocument/2006/relationships/hyperlink" Target="https://branches.adityabirlacapital.com/aditya-birla-finance-ltd-delhi-hansalaya-loan-agency-connaught-place-new-delhi-338065/Home" TargetMode="External"/><Relationship Id="rId171" Type="http://schemas.openxmlformats.org/officeDocument/2006/relationships/hyperlink" Target="https://www.rabbitian.com/" TargetMode="External"/><Relationship Id="rId192" Type="http://schemas.openxmlformats.org/officeDocument/2006/relationships/hyperlink" Target="http://paymonk.com/" TargetMode="External"/><Relationship Id="rId206" Type="http://schemas.openxmlformats.org/officeDocument/2006/relationships/hyperlink" Target="https://joy-travels-pvt-ltd.grexa.site/" TargetMode="External"/><Relationship Id="rId12" Type="http://schemas.openxmlformats.org/officeDocument/2006/relationships/hyperlink" Target="https://maggusconsultants.com/" TargetMode="External"/><Relationship Id="rId33" Type="http://schemas.openxmlformats.org/officeDocument/2006/relationships/hyperlink" Target="https://www.24coworkstudio.in/" TargetMode="External"/><Relationship Id="rId108" Type="http://schemas.openxmlformats.org/officeDocument/2006/relationships/hyperlink" Target="https://www.epch.in/" TargetMode="External"/><Relationship Id="rId129" Type="http://schemas.openxmlformats.org/officeDocument/2006/relationships/hyperlink" Target="https://locate-us.iifl.com/apply-for-gold-loan/iifl-gold-loan-delhi-pooth-kalan-gl-loan-agency-pooth-kalan-new-delhi-127463/Home?utm_source=locator&amp;utm_medium=googleplaces" TargetMode="External"/><Relationship Id="rId54" Type="http://schemas.openxmlformats.org/officeDocument/2006/relationships/hyperlink" Target="https://www.vocisinc.com/" TargetMode="External"/><Relationship Id="rId75" Type="http://schemas.openxmlformats.org/officeDocument/2006/relationships/hyperlink" Target="https://www.ktwebsolution.com/" TargetMode="External"/><Relationship Id="rId96" Type="http://schemas.openxmlformats.org/officeDocument/2006/relationships/hyperlink" Target="https://www.ceeco.in/" TargetMode="External"/><Relationship Id="rId140" Type="http://schemas.openxmlformats.org/officeDocument/2006/relationships/hyperlink" Target="https://locations.federal.bank.in/federal-bank-westend-colony-banks-westend-colony-new-delhi/home" TargetMode="External"/><Relationship Id="rId161" Type="http://schemas.openxmlformats.org/officeDocument/2006/relationships/hyperlink" Target="https://locate.pnb.bank.in/punjab-national-bank-new-delhi-nangal-dewat-banks-mahipalpur-new-delhi-486071/Home?utm_source=locator&amp;utm_medium=googleplaces" TargetMode="External"/><Relationship Id="rId182" Type="http://schemas.openxmlformats.org/officeDocument/2006/relationships/hyperlink" Target="http://honelogixwebsolutions.com/" TargetMode="External"/><Relationship Id="rId217" Type="http://schemas.openxmlformats.org/officeDocument/2006/relationships/hyperlink" Target="https://360degreeworld.com/" TargetMode="External"/><Relationship Id="rId6" Type="http://schemas.openxmlformats.org/officeDocument/2006/relationships/hyperlink" Target="http://www.investmentreality.in/" TargetMode="External"/><Relationship Id="rId23" Type="http://schemas.openxmlformats.org/officeDocument/2006/relationships/hyperlink" Target="http://www.ecomretailerbusiness.com/" TargetMode="External"/><Relationship Id="rId119" Type="http://schemas.openxmlformats.org/officeDocument/2006/relationships/hyperlink" Target="http://www.mindleadersindia.com/" TargetMode="External"/><Relationship Id="rId44" Type="http://schemas.openxmlformats.org/officeDocument/2006/relationships/hyperlink" Target="https://www.instagram.com/steadycareer_consultants?igsh=MWxvdTM4cW03bzFsaQ==" TargetMode="External"/><Relationship Id="rId65" Type="http://schemas.openxmlformats.org/officeDocument/2006/relationships/hyperlink" Target="https://www.gsmgateway.in/" TargetMode="External"/><Relationship Id="rId86" Type="http://schemas.openxmlformats.org/officeDocument/2006/relationships/hyperlink" Target="https://stores.muftijeans.in/mufti-men-s-clothes-shop-connaught-place-new-delhi-479117/Home?utm_source=locator&amp;utm_medium=googleplaces" TargetMode="External"/><Relationship Id="rId130" Type="http://schemas.openxmlformats.org/officeDocument/2006/relationships/hyperlink" Target="https://www.rbl.bank.in/" TargetMode="External"/><Relationship Id="rId151" Type="http://schemas.openxmlformats.org/officeDocument/2006/relationships/hyperlink" Target="https://www.ltfinance.com/?utm_source=googlebusinesslisting&amp;utm_medium=gmb&amp;utm_campaign=finance" TargetMode="External"/><Relationship Id="rId172" Type="http://schemas.openxmlformats.org/officeDocument/2006/relationships/hyperlink" Target="http://corporatemuni.com/" TargetMode="External"/><Relationship Id="rId193" Type="http://schemas.openxmlformats.org/officeDocument/2006/relationships/hyperlink" Target="http://www.adgcraft.com/" TargetMode="External"/><Relationship Id="rId207" Type="http://schemas.openxmlformats.org/officeDocument/2006/relationships/hyperlink" Target="http://www.cbvventures.com/" TargetMode="External"/><Relationship Id="rId13" Type="http://schemas.openxmlformats.org/officeDocument/2006/relationships/hyperlink" Target="https://maggusconsultants.com/" TargetMode="External"/><Relationship Id="rId109" Type="http://schemas.openxmlformats.org/officeDocument/2006/relationships/hyperlink" Target="http://assar.in/" TargetMode="External"/><Relationship Id="rId34" Type="http://schemas.openxmlformats.org/officeDocument/2006/relationships/hyperlink" Target="http://www.fairfinpro.com/" TargetMode="External"/><Relationship Id="rId55" Type="http://schemas.openxmlformats.org/officeDocument/2006/relationships/hyperlink" Target="https://www.vocisinc.com/" TargetMode="External"/><Relationship Id="rId76" Type="http://schemas.openxmlformats.org/officeDocument/2006/relationships/hyperlink" Target="https://metaapply.io/" TargetMode="External"/><Relationship Id="rId97" Type="http://schemas.openxmlformats.org/officeDocument/2006/relationships/hyperlink" Target="http://www.airocity.in/" TargetMode="External"/><Relationship Id="rId120" Type="http://schemas.openxmlformats.org/officeDocument/2006/relationships/hyperlink" Target="https://www.digiintern.com/india/digital-marketing-company-in-dwarka/" TargetMode="External"/><Relationship Id="rId141" Type="http://schemas.openxmlformats.org/officeDocument/2006/relationships/hyperlink" Target="https://www.kotak.bank.in/en/home.html?utm_source=google&amp;utm_medium=gmb" TargetMode="External"/><Relationship Id="rId7" Type="http://schemas.openxmlformats.org/officeDocument/2006/relationships/hyperlink" Target="http://www.investmentreality.in/" TargetMode="External"/><Relationship Id="rId162" Type="http://schemas.openxmlformats.org/officeDocument/2006/relationships/hyperlink" Target="https://locate.pnb.bank.in/punjab-national-bank-new-delhi-mahipalpur-banks-mahipalpur-new-delhi-493767/Home?utm_source=locator&amp;utm_medium=googleplaces" TargetMode="External"/><Relationship Id="rId183" Type="http://schemas.openxmlformats.org/officeDocument/2006/relationships/hyperlink" Target="http://krishanunandan.github.io/" TargetMode="External"/><Relationship Id="rId218" Type="http://schemas.openxmlformats.org/officeDocument/2006/relationships/table" Target="../tables/table49.xml"/><Relationship Id="rId24" Type="http://schemas.openxmlformats.org/officeDocument/2006/relationships/hyperlink" Target="http://www.forsonline.in/" TargetMode="External"/><Relationship Id="rId45" Type="http://schemas.openxmlformats.org/officeDocument/2006/relationships/hyperlink" Target="https://www.instagram.com/steadycareer_consultants?igsh=MWxvdTM4cW03bzFsaQ==" TargetMode="External"/><Relationship Id="rId66" Type="http://schemas.openxmlformats.org/officeDocument/2006/relationships/hyperlink" Target="https://yunicsolutions.com/" TargetMode="External"/><Relationship Id="rId87" Type="http://schemas.openxmlformats.org/officeDocument/2006/relationships/hyperlink" Target="https://www.iglonline.net/cng-stations-locations" TargetMode="External"/><Relationship Id="rId110" Type="http://schemas.openxmlformats.org/officeDocument/2006/relationships/hyperlink" Target="https://www.tuladigital.com/" TargetMode="External"/><Relationship Id="rId131" Type="http://schemas.openxmlformats.org/officeDocument/2006/relationships/hyperlink" Target="https://www.rbl.bank.in/" TargetMode="External"/><Relationship Id="rId152" Type="http://schemas.openxmlformats.org/officeDocument/2006/relationships/hyperlink" Target="https://www.prestigegiftingdelights.com/" TargetMode="External"/><Relationship Id="rId173" Type="http://schemas.openxmlformats.org/officeDocument/2006/relationships/hyperlink" Target="https://inzovia.com/" TargetMode="External"/><Relationship Id="rId194" Type="http://schemas.openxmlformats.org/officeDocument/2006/relationships/hyperlink" Target="http://www.factorwise.in/" TargetMode="External"/><Relationship Id="rId208" Type="http://schemas.openxmlformats.org/officeDocument/2006/relationships/hyperlink" Target="http://neostox.com/" TargetMode="External"/><Relationship Id="rId14" Type="http://schemas.openxmlformats.org/officeDocument/2006/relationships/hyperlink" Target="http://shumanyaproperties.in/" TargetMode="External"/><Relationship Id="rId30" Type="http://schemas.openxmlformats.org/officeDocument/2006/relationships/hyperlink" Target="https://wa.me/919667603077" TargetMode="External"/><Relationship Id="rId35" Type="http://schemas.openxmlformats.org/officeDocument/2006/relationships/hyperlink" Target="http://www.fairfinpro.com/" TargetMode="External"/><Relationship Id="rId56" Type="http://schemas.openxmlformats.org/officeDocument/2006/relationships/hyperlink" Target="https://growthhubconsultants.com/" TargetMode="External"/><Relationship Id="rId77" Type="http://schemas.openxmlformats.org/officeDocument/2006/relationships/hyperlink" Target="https://cyfuture.com/" TargetMode="External"/><Relationship Id="rId100" Type="http://schemas.openxmlformats.org/officeDocument/2006/relationships/hyperlink" Target="http://www.idsindia.org/" TargetMode="External"/><Relationship Id="rId105" Type="http://schemas.openxmlformats.org/officeDocument/2006/relationships/hyperlink" Target="https://www.colordigital.in/" TargetMode="External"/><Relationship Id="rId126" Type="http://schemas.openxmlformats.org/officeDocument/2006/relationships/hyperlink" Target="https://idealpoint77.wixsite.com/idealpoint" TargetMode="External"/><Relationship Id="rId147" Type="http://schemas.openxmlformats.org/officeDocument/2006/relationships/hyperlink" Target="https://www.bajajcapital.com/" TargetMode="External"/><Relationship Id="rId168" Type="http://schemas.openxmlformats.org/officeDocument/2006/relationships/hyperlink" Target="https://autobit.co/" TargetMode="External"/><Relationship Id="rId8" Type="http://schemas.openxmlformats.org/officeDocument/2006/relationships/hyperlink" Target="https://www.feetsquare.net/" TargetMode="External"/><Relationship Id="rId51" Type="http://schemas.openxmlformats.org/officeDocument/2006/relationships/hyperlink" Target="https://boostabrain.in/" TargetMode="External"/><Relationship Id="rId72" Type="http://schemas.openxmlformats.org/officeDocument/2006/relationships/hyperlink" Target="https://www.theairotrips.com/" TargetMode="External"/><Relationship Id="rId93" Type="http://schemas.openxmlformats.org/officeDocument/2006/relationships/hyperlink" Target="http://vazirgroup.com/" TargetMode="External"/><Relationship Id="rId98" Type="http://schemas.openxmlformats.org/officeDocument/2006/relationships/hyperlink" Target="https://tc-ww.com/" TargetMode="External"/><Relationship Id="rId121" Type="http://schemas.openxmlformats.org/officeDocument/2006/relationships/hyperlink" Target="http://www.alea.asia/" TargetMode="External"/><Relationship Id="rId142" Type="http://schemas.openxmlformats.org/officeDocument/2006/relationships/hyperlink" Target="https://www.kotak.bank.in/en/home.html?utm_source=google&amp;utm_medium=gmb" TargetMode="External"/><Relationship Id="rId163" Type="http://schemas.openxmlformats.org/officeDocument/2006/relationships/hyperlink" Target="https://www.hdfc.bank.in/branch-locator/delhi/newdelhi/hdfcbank-branch-jhandewalan" TargetMode="External"/><Relationship Id="rId184" Type="http://schemas.openxmlformats.org/officeDocument/2006/relationships/hyperlink" Target="https://www.qnpeetron.com/" TargetMode="External"/><Relationship Id="rId189" Type="http://schemas.openxmlformats.org/officeDocument/2006/relationships/hyperlink" Target="http://www.parisia.in/" TargetMode="External"/><Relationship Id="rId219" Type="http://schemas.openxmlformats.org/officeDocument/2006/relationships/table" Target="../tables/table50.xml"/><Relationship Id="rId3" Type="http://schemas.openxmlformats.org/officeDocument/2006/relationships/hyperlink" Target="https://bravotravels.in/" TargetMode="External"/><Relationship Id="rId214" Type="http://schemas.openxmlformats.org/officeDocument/2006/relationships/hyperlink" Target="https://thotnr.com/" TargetMode="External"/><Relationship Id="rId25" Type="http://schemas.openxmlformats.org/officeDocument/2006/relationships/hyperlink" Target="https://www.packman.co.in/" TargetMode="External"/><Relationship Id="rId46" Type="http://schemas.openxmlformats.org/officeDocument/2006/relationships/hyperlink" Target="http://www.soleadsolutions.com/" TargetMode="External"/><Relationship Id="rId67" Type="http://schemas.openxmlformats.org/officeDocument/2006/relationships/hyperlink" Target="https://yunicsolutions.com/" TargetMode="External"/><Relationship Id="rId116" Type="http://schemas.openxmlformats.org/officeDocument/2006/relationships/hyperlink" Target="https://direct-i.com/" TargetMode="External"/><Relationship Id="rId137" Type="http://schemas.openxmlformats.org/officeDocument/2006/relationships/hyperlink" Target="https://locate.jkb.bank.in/j-k-bank-naraina-delhi-banks-naraina-new-delhi-478998/Home?utm_source=locator&amp;utm_medium=googleplaces" TargetMode="External"/><Relationship Id="rId158" Type="http://schemas.openxmlformats.org/officeDocument/2006/relationships/hyperlink" Target="https://near-me.hdfcbank.com/branch-atm-locator/hdfc-bank-home-loan-branch-new-delhi-munirka-munirka-loan-agency-munirka-new-delhi-274840/Home" TargetMode="External"/><Relationship Id="rId20" Type="http://schemas.openxmlformats.org/officeDocument/2006/relationships/hyperlink" Target="http://bringo.co.in/" TargetMode="External"/><Relationship Id="rId41" Type="http://schemas.openxmlformats.org/officeDocument/2006/relationships/hyperlink" Target="https://kalpsolutions.com/" TargetMode="External"/><Relationship Id="rId62" Type="http://schemas.openxmlformats.org/officeDocument/2006/relationships/hyperlink" Target="https://www.teleone.in/" TargetMode="External"/><Relationship Id="rId83" Type="http://schemas.openxmlformats.org/officeDocument/2006/relationships/hyperlink" Target="http://www.bawandarr.com/" TargetMode="External"/><Relationship Id="rId88" Type="http://schemas.openxmlformats.org/officeDocument/2006/relationships/hyperlink" Target="https://www.holylandgroup.org/" TargetMode="External"/><Relationship Id="rId111" Type="http://schemas.openxmlformats.org/officeDocument/2006/relationships/hyperlink" Target="https://www.goldenrabbitindia.com/" TargetMode="External"/><Relationship Id="rId132" Type="http://schemas.openxmlformats.org/officeDocument/2006/relationships/hyperlink" Target="https://www.dhanistocks.com/" TargetMode="External"/><Relationship Id="rId153" Type="http://schemas.openxmlformats.org/officeDocument/2006/relationships/hyperlink" Target="https://www.bandhanbank.com/" TargetMode="External"/><Relationship Id="rId174" Type="http://schemas.openxmlformats.org/officeDocument/2006/relationships/hyperlink" Target="http://digitalcompanion.co.in/" TargetMode="External"/><Relationship Id="rId179" Type="http://schemas.openxmlformats.org/officeDocument/2006/relationships/hyperlink" Target="http://appitnet.com/" TargetMode="External"/><Relationship Id="rId195" Type="http://schemas.openxmlformats.org/officeDocument/2006/relationships/hyperlink" Target="https://www.tradeudhaar.com/" TargetMode="External"/><Relationship Id="rId209" Type="http://schemas.openxmlformats.org/officeDocument/2006/relationships/hyperlink" Target="http://www.blbgy.com/" TargetMode="External"/><Relationship Id="rId190" Type="http://schemas.openxmlformats.org/officeDocument/2006/relationships/hyperlink" Target="https://kingdeveloper.in/" TargetMode="External"/><Relationship Id="rId204" Type="http://schemas.openxmlformats.org/officeDocument/2006/relationships/hyperlink" Target="http://goorbit.in/" TargetMode="External"/><Relationship Id="rId220" Type="http://schemas.openxmlformats.org/officeDocument/2006/relationships/table" Target="../tables/table51.xml"/><Relationship Id="rId15" Type="http://schemas.openxmlformats.org/officeDocument/2006/relationships/hyperlink" Target="http://shumanyaproperties.in/" TargetMode="External"/><Relationship Id="rId36" Type="http://schemas.openxmlformats.org/officeDocument/2006/relationships/hyperlink" Target="http://www.odssonline.com/" TargetMode="External"/><Relationship Id="rId57" Type="http://schemas.openxmlformats.org/officeDocument/2006/relationships/hyperlink" Target="https://growthhubconsultants.com/" TargetMode="External"/><Relationship Id="rId106" Type="http://schemas.openxmlformats.org/officeDocument/2006/relationships/hyperlink" Target="http://www.primetimegroup.in/" TargetMode="External"/><Relationship Id="rId127" Type="http://schemas.openxmlformats.org/officeDocument/2006/relationships/hyperlink" Target="https://locate-us.iifl.com/apply-for-gold-loan/iifl-gold-loan-delhi-inderpuri-gl-loan-agency-inderpuri-new-delhi-329011/Home?utm_source=locator&amp;utm_medium=googleplaces" TargetMode="External"/><Relationship Id="rId10" Type="http://schemas.openxmlformats.org/officeDocument/2006/relationships/hyperlink" Target="https://propertygold.in/" TargetMode="External"/><Relationship Id="rId31" Type="http://schemas.openxmlformats.org/officeDocument/2006/relationships/hyperlink" Target="https://wa.me/919667603077" TargetMode="External"/><Relationship Id="rId52" Type="http://schemas.openxmlformats.org/officeDocument/2006/relationships/hyperlink" Target="http://www.leewayinternational.com/" TargetMode="External"/><Relationship Id="rId73" Type="http://schemas.openxmlformats.org/officeDocument/2006/relationships/hyperlink" Target="http://www.eretailsolutions.in/" TargetMode="External"/><Relationship Id="rId78" Type="http://schemas.openxmlformats.org/officeDocument/2006/relationships/hyperlink" Target="https://webbullindia.com/?utm_source=google&amp;utm_medium=organic&amp;utm_campaign=gmb" TargetMode="External"/><Relationship Id="rId94" Type="http://schemas.openxmlformats.org/officeDocument/2006/relationships/hyperlink" Target="https://www.indiafirstlife.com/customer-service/branch-locator/delhi/new-delhi" TargetMode="External"/><Relationship Id="rId99" Type="http://schemas.openxmlformats.org/officeDocument/2006/relationships/hyperlink" Target="https://empowerpragati.in/" TargetMode="External"/><Relationship Id="rId101" Type="http://schemas.openxmlformats.org/officeDocument/2006/relationships/hyperlink" Target="http://www.webtrainingindia.com/" TargetMode="External"/><Relationship Id="rId122" Type="http://schemas.openxmlformats.org/officeDocument/2006/relationships/hyperlink" Target="https://mahipalpur-delhi.unimoni.in/?utm_source=Google_GMB&amp;utm_medium=GMB_Microsite&amp;utm_campaign=Organic" TargetMode="External"/><Relationship Id="rId143" Type="http://schemas.openxmlformats.org/officeDocument/2006/relationships/hyperlink" Target="https://branches.shriramfinance.in/shriram-finance-limited-bhikaji-cama-financial-institutions-moti-bagh-new-delhi-326730/Home?utm_source=gmb&amp;utm_medium=organic&amp;utm_campaign=_single_interface_gmb" TargetMode="External"/><Relationship Id="rId148" Type="http://schemas.openxmlformats.org/officeDocument/2006/relationships/hyperlink" Target="https://ioux.in/" TargetMode="External"/><Relationship Id="rId164" Type="http://schemas.openxmlformats.org/officeDocument/2006/relationships/hyperlink" Target="https://www.hdfc.bank.in/branch-locator/delhi/newdelhi/hdfcbank-branch-rkpuram" TargetMode="External"/><Relationship Id="rId169" Type="http://schemas.openxmlformats.org/officeDocument/2006/relationships/hyperlink" Target="https://commdel.com/" TargetMode="External"/><Relationship Id="rId185" Type="http://schemas.openxmlformats.org/officeDocument/2006/relationships/hyperlink" Target="https://theladyart.com/" TargetMode="External"/><Relationship Id="rId4" Type="http://schemas.openxmlformats.org/officeDocument/2006/relationships/hyperlink" Target="http://www.bestlocaters.in/" TargetMode="External"/><Relationship Id="rId9" Type="http://schemas.openxmlformats.org/officeDocument/2006/relationships/hyperlink" Target="https://www.feetsquare.net/" TargetMode="External"/><Relationship Id="rId180" Type="http://schemas.openxmlformats.org/officeDocument/2006/relationships/hyperlink" Target="https://unibillapp.com/" TargetMode="External"/><Relationship Id="rId210" Type="http://schemas.openxmlformats.org/officeDocument/2006/relationships/hyperlink" Target="https://www.jaztravels.com/" TargetMode="External"/><Relationship Id="rId215" Type="http://schemas.openxmlformats.org/officeDocument/2006/relationships/hyperlink" Target="https://www.leadsquared.com/" TargetMode="External"/><Relationship Id="rId26" Type="http://schemas.openxmlformats.org/officeDocument/2006/relationships/hyperlink" Target="http://www.etiostech.in/" TargetMode="External"/><Relationship Id="rId47" Type="http://schemas.openxmlformats.org/officeDocument/2006/relationships/hyperlink" Target="http://www.soleadsolutions.com/" TargetMode="External"/><Relationship Id="rId68" Type="http://schemas.openxmlformats.org/officeDocument/2006/relationships/hyperlink" Target="http://www.mediassist.in/" TargetMode="External"/><Relationship Id="rId89" Type="http://schemas.openxmlformats.org/officeDocument/2006/relationships/hyperlink" Target="http://acinet.in/" TargetMode="External"/><Relationship Id="rId112" Type="http://schemas.openxmlformats.org/officeDocument/2006/relationships/hyperlink" Target="http://marshal-m-m.com/" TargetMode="External"/><Relationship Id="rId133" Type="http://schemas.openxmlformats.org/officeDocument/2006/relationships/hyperlink" Target="https://www.online.citibank.co.in/" TargetMode="External"/><Relationship Id="rId154" Type="http://schemas.openxmlformats.org/officeDocument/2006/relationships/hyperlink" Target="https://bandhanbank.com/branch/naraina" TargetMode="External"/><Relationship Id="rId175" Type="http://schemas.openxmlformats.org/officeDocument/2006/relationships/hyperlink" Target="https://abym.in/" TargetMode="External"/><Relationship Id="rId196" Type="http://schemas.openxmlformats.org/officeDocument/2006/relationships/hyperlink" Target="https://appnexustech.com/" TargetMode="External"/><Relationship Id="rId200" Type="http://schemas.openxmlformats.org/officeDocument/2006/relationships/hyperlink" Target="https://www.biz2x.com/" TargetMode="External"/><Relationship Id="rId16" Type="http://schemas.openxmlformats.org/officeDocument/2006/relationships/hyperlink" Target="https://www.shivaassociates.com/" TargetMode="External"/><Relationship Id="rId37" Type="http://schemas.openxmlformats.org/officeDocument/2006/relationships/hyperlink" Target="http://www.odssonline.com/" TargetMode="External"/><Relationship Id="rId58" Type="http://schemas.openxmlformats.org/officeDocument/2006/relationships/hyperlink" Target="https://candesworld.com/" TargetMode="External"/><Relationship Id="rId79" Type="http://schemas.openxmlformats.org/officeDocument/2006/relationships/hyperlink" Target="https://www.linkedin.com/in/nancyadvertisingnoida" TargetMode="External"/><Relationship Id="rId102" Type="http://schemas.openxmlformats.org/officeDocument/2006/relationships/hyperlink" Target="http://www.fisheyedesign.in/" TargetMode="External"/><Relationship Id="rId123" Type="http://schemas.openxmlformats.org/officeDocument/2006/relationships/hyperlink" Target="https://indiantrademart.com/" TargetMode="External"/><Relationship Id="rId144" Type="http://schemas.openxmlformats.org/officeDocument/2006/relationships/hyperlink" Target="https://branches.shriramfinance.in/shriram-finance-limited-mahipalpur-i-financial-institutions-mahipalpur-new-delhi-270530/Home?utm_source=locator&amp;utm_medium=googleplaces" TargetMode="External"/><Relationship Id="rId90" Type="http://schemas.openxmlformats.org/officeDocument/2006/relationships/hyperlink" Target="https://suryanshprints.com/" TargetMode="External"/><Relationship Id="rId165" Type="http://schemas.openxmlformats.org/officeDocument/2006/relationships/hyperlink" Target="https://www.repoxa.com/" TargetMode="External"/><Relationship Id="rId186" Type="http://schemas.openxmlformats.org/officeDocument/2006/relationships/hyperlink" Target="https://wtfup.me/" TargetMode="External"/><Relationship Id="rId211" Type="http://schemas.openxmlformats.org/officeDocument/2006/relationships/hyperlink" Target="http://www.invest19.com/" TargetMode="External"/><Relationship Id="rId27" Type="http://schemas.openxmlformats.org/officeDocument/2006/relationships/hyperlink" Target="http://www.etiostech.in/" TargetMode="External"/><Relationship Id="rId48" Type="http://schemas.openxmlformats.org/officeDocument/2006/relationships/hyperlink" Target="https://www.navigant.in/" TargetMode="External"/><Relationship Id="rId69" Type="http://schemas.openxmlformats.org/officeDocument/2006/relationships/hyperlink" Target="https://www.mantreza.com/" TargetMode="External"/><Relationship Id="rId113" Type="http://schemas.openxmlformats.org/officeDocument/2006/relationships/hyperlink" Target="http://www.ecommit.in/" TargetMode="External"/><Relationship Id="rId134" Type="http://schemas.openxmlformats.org/officeDocument/2006/relationships/hyperlink" Target="https://www.indusind.bank.in/in/en/personal/locate-us.html?utm_source=Google_Organic_Search&amp;utm_medium=Organic&amp;utm_campaign=Local+Listings" TargetMode="External"/><Relationship Id="rId80" Type="http://schemas.openxmlformats.org/officeDocument/2006/relationships/hyperlink" Target="https://codifybrain.com/" TargetMode="External"/><Relationship Id="rId155" Type="http://schemas.openxmlformats.org/officeDocument/2006/relationships/hyperlink" Target="https://bandhanbank.com/branch/vasant-kunj" TargetMode="External"/><Relationship Id="rId176" Type="http://schemas.openxmlformats.org/officeDocument/2006/relationships/hyperlink" Target="https://www.theknightlabs.com/" TargetMode="External"/><Relationship Id="rId197" Type="http://schemas.openxmlformats.org/officeDocument/2006/relationships/hyperlink" Target="http://www.f2fintech.com/" TargetMode="External"/><Relationship Id="rId201" Type="http://schemas.openxmlformats.org/officeDocument/2006/relationships/hyperlink" Target="http://www.blostem.com/" TargetMode="External"/><Relationship Id="rId17" Type="http://schemas.openxmlformats.org/officeDocument/2006/relationships/hyperlink" Target="https://www.shivaassociates.com/" TargetMode="External"/><Relationship Id="rId38" Type="http://schemas.openxmlformats.org/officeDocument/2006/relationships/hyperlink" Target="https://sites.google.com/view/globalhrconsultancyservices/home" TargetMode="External"/><Relationship Id="rId59" Type="http://schemas.openxmlformats.org/officeDocument/2006/relationships/hyperlink" Target="https://candesworld.com/" TargetMode="External"/><Relationship Id="rId103" Type="http://schemas.openxmlformats.org/officeDocument/2006/relationships/hyperlink" Target="https://www.shiprocket.in/channel-integrations/kartrocket/" TargetMode="External"/><Relationship Id="rId124" Type="http://schemas.openxmlformats.org/officeDocument/2006/relationships/hyperlink" Target="https://myfinancialadvisory.com/" TargetMode="External"/><Relationship Id="rId70" Type="http://schemas.openxmlformats.org/officeDocument/2006/relationships/hyperlink" Target="https://www.easyncbooks.com/" TargetMode="External"/><Relationship Id="rId91" Type="http://schemas.openxmlformats.org/officeDocument/2006/relationships/hyperlink" Target="https://www.asiatodaymedia.com/" TargetMode="External"/><Relationship Id="rId145" Type="http://schemas.openxmlformats.org/officeDocument/2006/relationships/hyperlink" Target="https://nearme.shriramfinance.in/delhi/new-delhi/block-rz-branch?utm_source=gmb&amp;utm_medium=organic&amp;utm_campaign=_gmb_organic_maps_visits" TargetMode="External"/><Relationship Id="rId166" Type="http://schemas.openxmlformats.org/officeDocument/2006/relationships/hyperlink" Target="https://www.yourdigitalcrew.com/" TargetMode="External"/><Relationship Id="rId187" Type="http://schemas.openxmlformats.org/officeDocument/2006/relationships/hyperlink" Target="https://fiveshotsinfotech.com/" TargetMode="External"/><Relationship Id="rId1" Type="http://schemas.openxmlformats.org/officeDocument/2006/relationships/hyperlink" Target="https://roihunt.in/" TargetMode="External"/><Relationship Id="rId212" Type="http://schemas.openxmlformats.org/officeDocument/2006/relationships/hyperlink" Target="https://www.riddhitech.in/" TargetMode="External"/><Relationship Id="rId28" Type="http://schemas.openxmlformats.org/officeDocument/2006/relationships/hyperlink" Target="http://www.xiarch.com/" TargetMode="External"/><Relationship Id="rId49" Type="http://schemas.openxmlformats.org/officeDocument/2006/relationships/hyperlink" Target="https://www.navigant.in/" TargetMode="External"/><Relationship Id="rId114" Type="http://schemas.openxmlformats.org/officeDocument/2006/relationships/hyperlink" Target="https://www.koemmerling.co.in/?utm_source=Organic&amp;utm_medium=GMB_Profile&amp;utm_campaign=GMB_Connaught-Place" TargetMode="External"/><Relationship Id="rId60" Type="http://schemas.openxmlformats.org/officeDocument/2006/relationships/hyperlink" Target="https://taminfosoft.com/" TargetMode="External"/><Relationship Id="rId81" Type="http://schemas.openxmlformats.org/officeDocument/2006/relationships/hyperlink" Target="https://www.omdigitalsolution.kesug.com/" TargetMode="External"/><Relationship Id="rId135" Type="http://schemas.openxmlformats.org/officeDocument/2006/relationships/hyperlink" Target="https://www.indusind.bank.in/in/en/personal/locate-us.html?utm_source=Google_Organic_Search&amp;utm_medium=Organic&amp;utm_campaign=Local+Listings" TargetMode="External"/><Relationship Id="rId156" Type="http://schemas.openxmlformats.org/officeDocument/2006/relationships/hyperlink" Target="https://branch-atm-locator.bankofmaharashtra.bank.in/locations/new-delhi/connaught-place/bank-of-maharashtra-in-connaught-place-new-delhi--6Go4Py/home" TargetMode="External"/><Relationship Id="rId177" Type="http://schemas.openxmlformats.org/officeDocument/2006/relationships/hyperlink" Target="https://www.bitterntec.com/" TargetMode="External"/><Relationship Id="rId198" Type="http://schemas.openxmlformats.org/officeDocument/2006/relationships/hyperlink" Target="https://ezeninfotech.com/" TargetMode="External"/><Relationship Id="rId202" Type="http://schemas.openxmlformats.org/officeDocument/2006/relationships/hyperlink" Target="https://crednow.in/" TargetMode="External"/><Relationship Id="rId18" Type="http://schemas.openxmlformats.org/officeDocument/2006/relationships/hyperlink" Target="https://aroraarealestatellc.ae/" TargetMode="External"/><Relationship Id="rId39" Type="http://schemas.openxmlformats.org/officeDocument/2006/relationships/hyperlink" Target="https://sites.google.com/view/globalhrconsultancyservices/home" TargetMode="External"/><Relationship Id="rId50" Type="http://schemas.openxmlformats.org/officeDocument/2006/relationships/hyperlink" Target="https://boostabrain.in/" TargetMode="External"/><Relationship Id="rId104" Type="http://schemas.openxmlformats.org/officeDocument/2006/relationships/hyperlink" Target="http://www.cshapers.com/" TargetMode="External"/><Relationship Id="rId125" Type="http://schemas.openxmlformats.org/officeDocument/2006/relationships/hyperlink" Target="http://www.pdcegroup.com/" TargetMode="External"/><Relationship Id="rId146" Type="http://schemas.openxmlformats.org/officeDocument/2006/relationships/hyperlink" Target="https://nearme.shriramfinance.in/delhi/karolbagh/naraina-industrial-area-phase-1-branch?utm_source=gmb&amp;utm_medium=organic&amp;utm_campaign=_gmb_organic_maps_visits" TargetMode="External"/><Relationship Id="rId167" Type="http://schemas.openxmlformats.org/officeDocument/2006/relationships/hyperlink" Target="https://nexszen.com/" TargetMode="External"/><Relationship Id="rId188" Type="http://schemas.openxmlformats.org/officeDocument/2006/relationships/hyperlink" Target="https://www.infotechquantum.com/" TargetMode="External"/><Relationship Id="rId71" Type="http://schemas.openxmlformats.org/officeDocument/2006/relationships/hyperlink" Target="https://www.easyncbooks.com/" TargetMode="External"/><Relationship Id="rId92" Type="http://schemas.openxmlformats.org/officeDocument/2006/relationships/hyperlink" Target="http://www.purnimaadvertising.in/" TargetMode="External"/><Relationship Id="rId213" Type="http://schemas.openxmlformats.org/officeDocument/2006/relationships/hyperlink" Target="http://www.birmayafintech.com/" TargetMode="External"/><Relationship Id="rId2" Type="http://schemas.openxmlformats.org/officeDocument/2006/relationships/hyperlink" Target="https://dorganizers.com/" TargetMode="External"/><Relationship Id="rId29" Type="http://schemas.openxmlformats.org/officeDocument/2006/relationships/hyperlink" Target="http://www.xiarch.com/" TargetMode="External"/><Relationship Id="rId40" Type="http://schemas.openxmlformats.org/officeDocument/2006/relationships/hyperlink" Target="https://kalpsolutions.com/" TargetMode="External"/><Relationship Id="rId115" Type="http://schemas.openxmlformats.org/officeDocument/2006/relationships/hyperlink" Target="https://aircooledoilcoolers.com/" TargetMode="External"/><Relationship Id="rId136" Type="http://schemas.openxmlformats.org/officeDocument/2006/relationships/hyperlink" Target="https://www.indusind.bank.in/in/en/personal/locate-us.html?utm_source=Google_Organic_Search&amp;utm_medium=Organic&amp;utm_campaign=Local+Listings" TargetMode="External"/><Relationship Id="rId157" Type="http://schemas.openxmlformats.org/officeDocument/2006/relationships/hyperlink" Target="https://www.herohousingfinance.com/" TargetMode="External"/><Relationship Id="rId178" Type="http://schemas.openxmlformats.org/officeDocument/2006/relationships/hyperlink" Target="http://ipssglobal.co.in/" TargetMode="External"/><Relationship Id="rId61" Type="http://schemas.openxmlformats.org/officeDocument/2006/relationships/hyperlink" Target="https://taminfosoft.com/" TargetMode="External"/><Relationship Id="rId82" Type="http://schemas.openxmlformats.org/officeDocument/2006/relationships/hyperlink" Target="http://www.intanzible.com/" TargetMode="External"/><Relationship Id="rId199" Type="http://schemas.openxmlformats.org/officeDocument/2006/relationships/hyperlink" Target="https://mudraprovider.com/" TargetMode="External"/><Relationship Id="rId203" Type="http://schemas.openxmlformats.org/officeDocument/2006/relationships/hyperlink" Target="http://finagg.in/" TargetMode="External"/><Relationship Id="rId19" Type="http://schemas.openxmlformats.org/officeDocument/2006/relationships/hyperlink" Target="https://aroraarealestatellc.ae/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://isoftechsolutions.com/" TargetMode="External"/><Relationship Id="rId21" Type="http://schemas.openxmlformats.org/officeDocument/2006/relationships/hyperlink" Target="https://simpidea.com/" TargetMode="External"/><Relationship Id="rId42" Type="http://schemas.openxmlformats.org/officeDocument/2006/relationships/hyperlink" Target="https://translingoworld.com/" TargetMode="External"/><Relationship Id="rId63" Type="http://schemas.openxmlformats.org/officeDocument/2006/relationships/hyperlink" Target="http://www.sparshmedia.com/" TargetMode="External"/><Relationship Id="rId84" Type="http://schemas.openxmlformats.org/officeDocument/2006/relationships/hyperlink" Target="http://www.januskoncepts.com/" TargetMode="External"/><Relationship Id="rId138" Type="http://schemas.openxmlformats.org/officeDocument/2006/relationships/hyperlink" Target="http://www.thepicturefactorytpf.com/" TargetMode="External"/><Relationship Id="rId107" Type="http://schemas.openxmlformats.org/officeDocument/2006/relationships/hyperlink" Target="https://impactdigitalservice.in/" TargetMode="External"/><Relationship Id="rId11" Type="http://schemas.openxmlformats.org/officeDocument/2006/relationships/hyperlink" Target="https://www.heltog.com/" TargetMode="External"/><Relationship Id="rId32" Type="http://schemas.openxmlformats.org/officeDocument/2006/relationships/hyperlink" Target="https://gojoko.co.uk/" TargetMode="External"/><Relationship Id="rId53" Type="http://schemas.openxmlformats.org/officeDocument/2006/relationships/hyperlink" Target="https://www.theeasywisdom.com/" TargetMode="External"/><Relationship Id="rId74" Type="http://schemas.openxmlformats.org/officeDocument/2006/relationships/hyperlink" Target="https://www.pixaticmedia.in/" TargetMode="External"/><Relationship Id="rId128" Type="http://schemas.openxmlformats.org/officeDocument/2006/relationships/hyperlink" Target="https://ondgostudio.com/" TargetMode="External"/><Relationship Id="rId149" Type="http://schemas.openxmlformats.org/officeDocument/2006/relationships/hyperlink" Target="https://www.acelema.com/" TargetMode="External"/><Relationship Id="rId5" Type="http://schemas.openxmlformats.org/officeDocument/2006/relationships/hyperlink" Target="https://techmaxsize.in/" TargetMode="External"/><Relationship Id="rId95" Type="http://schemas.openxmlformats.org/officeDocument/2006/relationships/hyperlink" Target="http://www.junglydelights.com/" TargetMode="External"/><Relationship Id="rId22" Type="http://schemas.openxmlformats.org/officeDocument/2006/relationships/hyperlink" Target="http://www.sankon.in/" TargetMode="External"/><Relationship Id="rId27" Type="http://schemas.openxmlformats.org/officeDocument/2006/relationships/hyperlink" Target="https://kaamet.com/" TargetMode="External"/><Relationship Id="rId43" Type="http://schemas.openxmlformats.org/officeDocument/2006/relationships/hyperlink" Target="https://ranklogs.com/" TargetMode="External"/><Relationship Id="rId48" Type="http://schemas.openxmlformats.org/officeDocument/2006/relationships/hyperlink" Target="https://cagama.co.in/" TargetMode="External"/><Relationship Id="rId64" Type="http://schemas.openxmlformats.org/officeDocument/2006/relationships/hyperlink" Target="http://www.adwily.com/" TargetMode="External"/><Relationship Id="rId69" Type="http://schemas.openxmlformats.org/officeDocument/2006/relationships/hyperlink" Target="https://www.anubhavadvertiser.in/" TargetMode="External"/><Relationship Id="rId113" Type="http://schemas.openxmlformats.org/officeDocument/2006/relationships/hyperlink" Target="https://aroxpromotion.com/" TargetMode="External"/><Relationship Id="rId118" Type="http://schemas.openxmlformats.org/officeDocument/2006/relationships/hyperlink" Target="https://akshat-five.vercel.app/" TargetMode="External"/><Relationship Id="rId134" Type="http://schemas.openxmlformats.org/officeDocument/2006/relationships/hyperlink" Target="https://www.d-wits.com/" TargetMode="External"/><Relationship Id="rId139" Type="http://schemas.openxmlformats.org/officeDocument/2006/relationships/hyperlink" Target="https://kcjresources.com/" TargetMode="External"/><Relationship Id="rId80" Type="http://schemas.openxmlformats.org/officeDocument/2006/relationships/hyperlink" Target="https://graphicwebanimationacademy.com/" TargetMode="External"/><Relationship Id="rId85" Type="http://schemas.openxmlformats.org/officeDocument/2006/relationships/hyperlink" Target="http://wordlywise.co.in/" TargetMode="External"/><Relationship Id="rId150" Type="http://schemas.openxmlformats.org/officeDocument/2006/relationships/hyperlink" Target="https://www.digividyapeeth.com/" TargetMode="External"/><Relationship Id="rId12" Type="http://schemas.openxmlformats.org/officeDocument/2006/relationships/hyperlink" Target="https://ndinfotech.com/" TargetMode="External"/><Relationship Id="rId17" Type="http://schemas.openxmlformats.org/officeDocument/2006/relationships/hyperlink" Target="https://www.shashwatco.com/" TargetMode="External"/><Relationship Id="rId33" Type="http://schemas.openxmlformats.org/officeDocument/2006/relationships/hyperlink" Target="https://www.threeglogic.com/" TargetMode="External"/><Relationship Id="rId38" Type="http://schemas.openxmlformats.org/officeDocument/2006/relationships/hyperlink" Target="https://auxesisinfotech.com/" TargetMode="External"/><Relationship Id="rId59" Type="http://schemas.openxmlformats.org/officeDocument/2006/relationships/hyperlink" Target="https://www.truekolorsadvertising.com/" TargetMode="External"/><Relationship Id="rId103" Type="http://schemas.openxmlformats.org/officeDocument/2006/relationships/hyperlink" Target="https://siitdelhi.com/" TargetMode="External"/><Relationship Id="rId108" Type="http://schemas.openxmlformats.org/officeDocument/2006/relationships/hyperlink" Target="http://www.aoreindia.com/" TargetMode="External"/><Relationship Id="rId124" Type="http://schemas.openxmlformats.org/officeDocument/2006/relationships/hyperlink" Target="http://beyondadsmedia.in/" TargetMode="External"/><Relationship Id="rId129" Type="http://schemas.openxmlformats.org/officeDocument/2006/relationships/hyperlink" Target="https://www.srisiim.ac.in/" TargetMode="External"/><Relationship Id="rId54" Type="http://schemas.openxmlformats.org/officeDocument/2006/relationships/hyperlink" Target="https://webscrew.in/" TargetMode="External"/><Relationship Id="rId70" Type="http://schemas.openxmlformats.org/officeDocument/2006/relationships/hyperlink" Target="https://www.infinityexists.co.in/" TargetMode="External"/><Relationship Id="rId75" Type="http://schemas.openxmlformats.org/officeDocument/2006/relationships/hyperlink" Target="https://www.newdelhiymca.in/" TargetMode="External"/><Relationship Id="rId91" Type="http://schemas.openxmlformats.org/officeDocument/2006/relationships/hyperlink" Target="http://www.promotedesigns.com/" TargetMode="External"/><Relationship Id="rId96" Type="http://schemas.openxmlformats.org/officeDocument/2006/relationships/hyperlink" Target="https://www.nexcraftdigital.com/" TargetMode="External"/><Relationship Id="rId140" Type="http://schemas.openxmlformats.org/officeDocument/2006/relationships/hyperlink" Target="https://certified-gmb-expert.created.app/" TargetMode="External"/><Relationship Id="rId145" Type="http://schemas.openxmlformats.org/officeDocument/2006/relationships/hyperlink" Target="https://dasandasinfo.tech/" TargetMode="External"/><Relationship Id="rId1" Type="http://schemas.openxmlformats.org/officeDocument/2006/relationships/hyperlink" Target="https://digital360.group/" TargetMode="External"/><Relationship Id="rId6" Type="http://schemas.openxmlformats.org/officeDocument/2006/relationships/hyperlink" Target="https://www.getmerank.com/" TargetMode="External"/><Relationship Id="rId23" Type="http://schemas.openxmlformats.org/officeDocument/2006/relationships/hyperlink" Target="http://rizvideveloper.com/" TargetMode="External"/><Relationship Id="rId28" Type="http://schemas.openxmlformats.org/officeDocument/2006/relationships/hyperlink" Target="https://praharx.com/mobile-application-landing-page/" TargetMode="External"/><Relationship Id="rId49" Type="http://schemas.openxmlformats.org/officeDocument/2006/relationships/hyperlink" Target="https://www.cholamandalam.com/" TargetMode="External"/><Relationship Id="rId114" Type="http://schemas.openxmlformats.org/officeDocument/2006/relationships/hyperlink" Target="http://pluc.tv/" TargetMode="External"/><Relationship Id="rId119" Type="http://schemas.openxmlformats.org/officeDocument/2006/relationships/hyperlink" Target="http://mndtechsolutions.com/" TargetMode="External"/><Relationship Id="rId44" Type="http://schemas.openxmlformats.org/officeDocument/2006/relationships/hyperlink" Target="https://ranklogs.com/" TargetMode="External"/><Relationship Id="rId60" Type="http://schemas.openxmlformats.org/officeDocument/2006/relationships/hyperlink" Target="https://www.newjobs.ai/" TargetMode="External"/><Relationship Id="rId65" Type="http://schemas.openxmlformats.org/officeDocument/2006/relationships/hyperlink" Target="http://www.oceanicstudio.net/" TargetMode="External"/><Relationship Id="rId81" Type="http://schemas.openxmlformats.org/officeDocument/2006/relationships/hyperlink" Target="http://www.lightscamerasocial.com/" TargetMode="External"/><Relationship Id="rId86" Type="http://schemas.openxmlformats.org/officeDocument/2006/relationships/hyperlink" Target="https://dictummedia.com/" TargetMode="External"/><Relationship Id="rId130" Type="http://schemas.openxmlformats.org/officeDocument/2006/relationships/hyperlink" Target="http://edutinker.com/" TargetMode="External"/><Relationship Id="rId135" Type="http://schemas.openxmlformats.org/officeDocument/2006/relationships/hyperlink" Target="http://www.growbrandindia.in/" TargetMode="External"/><Relationship Id="rId151" Type="http://schemas.openxmlformats.org/officeDocument/2006/relationships/table" Target="../tables/table52.xml"/><Relationship Id="rId13" Type="http://schemas.openxmlformats.org/officeDocument/2006/relationships/hyperlink" Target="http://snap-web-solutions.com/" TargetMode="External"/><Relationship Id="rId18" Type="http://schemas.openxmlformats.org/officeDocument/2006/relationships/hyperlink" Target="https://www.24x7itpl.com/" TargetMode="External"/><Relationship Id="rId39" Type="http://schemas.openxmlformats.org/officeDocument/2006/relationships/hyperlink" Target="https://metaspacechain.com/" TargetMode="External"/><Relationship Id="rId109" Type="http://schemas.openxmlformats.org/officeDocument/2006/relationships/hyperlink" Target="https://www.rnahealthtech.com/" TargetMode="External"/><Relationship Id="rId34" Type="http://schemas.openxmlformats.org/officeDocument/2006/relationships/hyperlink" Target="https://megatasktechnologies.com/" TargetMode="External"/><Relationship Id="rId50" Type="http://schemas.openxmlformats.org/officeDocument/2006/relationships/hyperlink" Target="https://moneyclubber.com/" TargetMode="External"/><Relationship Id="rId55" Type="http://schemas.openxmlformats.org/officeDocument/2006/relationships/hyperlink" Target="https://www.ipistis.com/" TargetMode="External"/><Relationship Id="rId76" Type="http://schemas.openxmlformats.org/officeDocument/2006/relationships/hyperlink" Target="https://www.oddloopagency.com/" TargetMode="External"/><Relationship Id="rId97" Type="http://schemas.openxmlformats.org/officeDocument/2006/relationships/hyperlink" Target="https://digitalpihal.net/" TargetMode="External"/><Relationship Id="rId104" Type="http://schemas.openxmlformats.org/officeDocument/2006/relationships/hyperlink" Target="http://wepromote.in/" TargetMode="External"/><Relationship Id="rId120" Type="http://schemas.openxmlformats.org/officeDocument/2006/relationships/hyperlink" Target="https://digitaltrees.in/" TargetMode="External"/><Relationship Id="rId125" Type="http://schemas.openxmlformats.org/officeDocument/2006/relationships/hyperlink" Target="https://fastprintdelhi.com/" TargetMode="External"/><Relationship Id="rId141" Type="http://schemas.openxmlformats.org/officeDocument/2006/relationships/hyperlink" Target="https://bigbrandbucket.com/" TargetMode="External"/><Relationship Id="rId146" Type="http://schemas.openxmlformats.org/officeDocument/2006/relationships/hyperlink" Target="https://digiperform.org/digital-marketing-course-delhi/connaught-place/" TargetMode="External"/><Relationship Id="rId7" Type="http://schemas.openxmlformats.org/officeDocument/2006/relationships/hyperlink" Target="https://rsplmarketing.online/" TargetMode="External"/><Relationship Id="rId71" Type="http://schemas.openxmlformats.org/officeDocument/2006/relationships/hyperlink" Target="https://merawalaprint.com/" TargetMode="External"/><Relationship Id="rId92" Type="http://schemas.openxmlformats.org/officeDocument/2006/relationships/hyperlink" Target="http://www.21stcenturyssigns.com/" TargetMode="External"/><Relationship Id="rId2" Type="http://schemas.openxmlformats.org/officeDocument/2006/relationships/hyperlink" Target="https://www.truetorrent.in/" TargetMode="External"/><Relationship Id="rId29" Type="http://schemas.openxmlformats.org/officeDocument/2006/relationships/hyperlink" Target="https://www.hnindia.in/" TargetMode="External"/><Relationship Id="rId24" Type="http://schemas.openxmlformats.org/officeDocument/2006/relationships/hyperlink" Target="http://www.pointersoft.in/" TargetMode="External"/><Relationship Id="rId40" Type="http://schemas.openxmlformats.org/officeDocument/2006/relationships/hyperlink" Target="https://metaspacechain.com/" TargetMode="External"/><Relationship Id="rId45" Type="http://schemas.openxmlformats.org/officeDocument/2006/relationships/hyperlink" Target="https://www.assetsbanking.com/" TargetMode="External"/><Relationship Id="rId66" Type="http://schemas.openxmlformats.org/officeDocument/2006/relationships/hyperlink" Target="https://dev-ishita-gupta.pantheonsite.io/" TargetMode="External"/><Relationship Id="rId87" Type="http://schemas.openxmlformats.org/officeDocument/2006/relationships/hyperlink" Target="http://www.livejam.org/" TargetMode="External"/><Relationship Id="rId110" Type="http://schemas.openxmlformats.org/officeDocument/2006/relationships/hyperlink" Target="https://odndigital.com/" TargetMode="External"/><Relationship Id="rId115" Type="http://schemas.openxmlformats.org/officeDocument/2006/relationships/hyperlink" Target="https://beonwey.com/" TargetMode="External"/><Relationship Id="rId131" Type="http://schemas.openxmlformats.org/officeDocument/2006/relationships/hyperlink" Target="https://samyakinfotech.com/branch/dl-delhi-nangal-raya/" TargetMode="External"/><Relationship Id="rId136" Type="http://schemas.openxmlformats.org/officeDocument/2006/relationships/hyperlink" Target="https://marketingmavericks.in/" TargetMode="External"/><Relationship Id="rId61" Type="http://schemas.openxmlformats.org/officeDocument/2006/relationships/hyperlink" Target="https://www.brandliftinfo.in/" TargetMode="External"/><Relationship Id="rId82" Type="http://schemas.openxmlformats.org/officeDocument/2006/relationships/hyperlink" Target="https://amplewings.com/" TargetMode="External"/><Relationship Id="rId152" Type="http://schemas.openxmlformats.org/officeDocument/2006/relationships/table" Target="../tables/table53.xml"/><Relationship Id="rId19" Type="http://schemas.openxmlformats.org/officeDocument/2006/relationships/hyperlink" Target="https://reliwell.in/" TargetMode="External"/><Relationship Id="rId14" Type="http://schemas.openxmlformats.org/officeDocument/2006/relationships/hyperlink" Target="https://www.nsbconsultancy.com/" TargetMode="External"/><Relationship Id="rId30" Type="http://schemas.openxmlformats.org/officeDocument/2006/relationships/hyperlink" Target="https://www.neelcortex.com/" TargetMode="External"/><Relationship Id="rId35" Type="http://schemas.openxmlformats.org/officeDocument/2006/relationships/hyperlink" Target="http://cloudimpactsoln.com/" TargetMode="External"/><Relationship Id="rId56" Type="http://schemas.openxmlformats.org/officeDocument/2006/relationships/hyperlink" Target="https://www.brandsbud.co.in/" TargetMode="External"/><Relationship Id="rId77" Type="http://schemas.openxmlformats.org/officeDocument/2006/relationships/hyperlink" Target="http://canadianeducationcentre.com/" TargetMode="External"/><Relationship Id="rId100" Type="http://schemas.openxmlformats.org/officeDocument/2006/relationships/hyperlink" Target="https://www.businessworld.in/" TargetMode="External"/><Relationship Id="rId105" Type="http://schemas.openxmlformats.org/officeDocument/2006/relationships/hyperlink" Target="https://www.creativecrest.com/" TargetMode="External"/><Relationship Id="rId126" Type="http://schemas.openxmlformats.org/officeDocument/2006/relationships/hyperlink" Target="https://www.foresightdigital.in/delhi/" TargetMode="External"/><Relationship Id="rId147" Type="http://schemas.openxmlformats.org/officeDocument/2006/relationships/hyperlink" Target="https://rrdigitalsutra.com/" TargetMode="External"/><Relationship Id="rId8" Type="http://schemas.openxmlformats.org/officeDocument/2006/relationships/hyperlink" Target="https://www.editvo.com/" TargetMode="External"/><Relationship Id="rId51" Type="http://schemas.openxmlformats.org/officeDocument/2006/relationships/hyperlink" Target="https://nearme.ujjivansfb.bank.in/ujjivan-small-finance-bank-greater-noida-branch-financial-institutions-sector-alpha-i-greater-noida-491543/Home?utm_source=locator&amp;utm_medium=googleplaces" TargetMode="External"/><Relationship Id="rId72" Type="http://schemas.openxmlformats.org/officeDocument/2006/relationships/hyperlink" Target="https://www.workartist.co.in/" TargetMode="External"/><Relationship Id="rId93" Type="http://schemas.openxmlformats.org/officeDocument/2006/relationships/hyperlink" Target="https://www.lskdm.in/" TargetMode="External"/><Relationship Id="rId98" Type="http://schemas.openxmlformats.org/officeDocument/2006/relationships/hyperlink" Target="http://www.mggraphix.in/" TargetMode="External"/><Relationship Id="rId121" Type="http://schemas.openxmlformats.org/officeDocument/2006/relationships/hyperlink" Target="https://lyftcraze.com/" TargetMode="External"/><Relationship Id="rId142" Type="http://schemas.openxmlformats.org/officeDocument/2006/relationships/hyperlink" Target="http://asprinter.in/" TargetMode="External"/><Relationship Id="rId3" Type="http://schemas.openxmlformats.org/officeDocument/2006/relationships/hyperlink" Target="https://monthlybranding.com/" TargetMode="External"/><Relationship Id="rId25" Type="http://schemas.openxmlformats.org/officeDocument/2006/relationships/hyperlink" Target="https://invoician.com/" TargetMode="External"/><Relationship Id="rId46" Type="http://schemas.openxmlformats.org/officeDocument/2006/relationships/hyperlink" Target="https://www.fincart.com/" TargetMode="External"/><Relationship Id="rId67" Type="http://schemas.openxmlformats.org/officeDocument/2006/relationships/hyperlink" Target="http://www.chelseychelsey.com/" TargetMode="External"/><Relationship Id="rId116" Type="http://schemas.openxmlformats.org/officeDocument/2006/relationships/hyperlink" Target="https://www.wizard-events.in/" TargetMode="External"/><Relationship Id="rId137" Type="http://schemas.openxmlformats.org/officeDocument/2006/relationships/hyperlink" Target="https://www.scoopx.co.in/" TargetMode="External"/><Relationship Id="rId20" Type="http://schemas.openxmlformats.org/officeDocument/2006/relationships/hyperlink" Target="http://wa.me/+919978013053" TargetMode="External"/><Relationship Id="rId41" Type="http://schemas.openxmlformats.org/officeDocument/2006/relationships/hyperlink" Target="https://translingoworld.com/" TargetMode="External"/><Relationship Id="rId62" Type="http://schemas.openxmlformats.org/officeDocument/2006/relationships/hyperlink" Target="https://daxisdigiweb.com/" TargetMode="External"/><Relationship Id="rId83" Type="http://schemas.openxmlformats.org/officeDocument/2006/relationships/hyperlink" Target="https://digitalhexa.in/" TargetMode="External"/><Relationship Id="rId88" Type="http://schemas.openxmlformats.org/officeDocument/2006/relationships/hyperlink" Target="http://www.gogiaprints.com/" TargetMode="External"/><Relationship Id="rId111" Type="http://schemas.openxmlformats.org/officeDocument/2006/relationships/hyperlink" Target="https://www.justcanon.in/" TargetMode="External"/><Relationship Id="rId132" Type="http://schemas.openxmlformats.org/officeDocument/2006/relationships/hyperlink" Target="https://gyanwave.com/" TargetMode="External"/><Relationship Id="rId153" Type="http://schemas.openxmlformats.org/officeDocument/2006/relationships/table" Target="../tables/table54.xml"/><Relationship Id="rId15" Type="http://schemas.openxmlformats.org/officeDocument/2006/relationships/hyperlink" Target="http://www.stlabsindia.com/" TargetMode="External"/><Relationship Id="rId36" Type="http://schemas.openxmlformats.org/officeDocument/2006/relationships/hyperlink" Target="http://www.daphnistech.com/" TargetMode="External"/><Relationship Id="rId57" Type="http://schemas.openxmlformats.org/officeDocument/2006/relationships/hyperlink" Target="https://aryantechworld.com/" TargetMode="External"/><Relationship Id="rId106" Type="http://schemas.openxmlformats.org/officeDocument/2006/relationships/hyperlink" Target="http://www.pixowlproductions.com/" TargetMode="External"/><Relationship Id="rId127" Type="http://schemas.openxmlformats.org/officeDocument/2006/relationships/hyperlink" Target="http://www.gauravguptastudio.com/" TargetMode="External"/><Relationship Id="rId10" Type="http://schemas.openxmlformats.org/officeDocument/2006/relationships/hyperlink" Target="http://bluearmtech.com/" TargetMode="External"/><Relationship Id="rId31" Type="http://schemas.openxmlformats.org/officeDocument/2006/relationships/hyperlink" Target="https://www.triveniinfosoft.com/" TargetMode="External"/><Relationship Id="rId52" Type="http://schemas.openxmlformats.org/officeDocument/2006/relationships/hyperlink" Target="https://www.infotyke.com/" TargetMode="External"/><Relationship Id="rId73" Type="http://schemas.openxmlformats.org/officeDocument/2006/relationships/hyperlink" Target="https://www.editoneinternational.com/" TargetMode="External"/><Relationship Id="rId78" Type="http://schemas.openxmlformats.org/officeDocument/2006/relationships/hyperlink" Target="http://www.jsmtechnologies.com/" TargetMode="External"/><Relationship Id="rId94" Type="http://schemas.openxmlformats.org/officeDocument/2006/relationships/hyperlink" Target="http://www.stauncheventz.in/" TargetMode="External"/><Relationship Id="rId99" Type="http://schemas.openxmlformats.org/officeDocument/2006/relationships/hyperlink" Target="https://www.bluelinks.in/" TargetMode="External"/><Relationship Id="rId101" Type="http://schemas.openxmlformats.org/officeDocument/2006/relationships/hyperlink" Target="https://basiccommunications.in/" TargetMode="External"/><Relationship Id="rId122" Type="http://schemas.openxmlformats.org/officeDocument/2006/relationships/hyperlink" Target="https://wipexdigital.com/" TargetMode="External"/><Relationship Id="rId143" Type="http://schemas.openxmlformats.org/officeDocument/2006/relationships/hyperlink" Target="https://digirisers.in/" TargetMode="External"/><Relationship Id="rId148" Type="http://schemas.openxmlformats.org/officeDocument/2006/relationships/hyperlink" Target="http://archogue.com/" TargetMode="External"/><Relationship Id="rId4" Type="http://schemas.openxmlformats.org/officeDocument/2006/relationships/hyperlink" Target="https://coderkube.com/" TargetMode="External"/><Relationship Id="rId9" Type="http://schemas.openxmlformats.org/officeDocument/2006/relationships/hyperlink" Target="https://candoursystems.com/" TargetMode="External"/><Relationship Id="rId26" Type="http://schemas.openxmlformats.org/officeDocument/2006/relationships/hyperlink" Target="https://www.netforchoice.com/" TargetMode="External"/><Relationship Id="rId47" Type="http://schemas.openxmlformats.org/officeDocument/2006/relationships/hyperlink" Target="http://www.myloankart.com/" TargetMode="External"/><Relationship Id="rId68" Type="http://schemas.openxmlformats.org/officeDocument/2006/relationships/hyperlink" Target="http://www.umbrellapalm.in/" TargetMode="External"/><Relationship Id="rId89" Type="http://schemas.openxmlformats.org/officeDocument/2006/relationships/hyperlink" Target="http://digitalpitcher.in/" TargetMode="External"/><Relationship Id="rId112" Type="http://schemas.openxmlformats.org/officeDocument/2006/relationships/hyperlink" Target="https://topdalliance.com/" TargetMode="External"/><Relationship Id="rId133" Type="http://schemas.openxmlformats.org/officeDocument/2006/relationships/hyperlink" Target="https://cybss.com/" TargetMode="External"/><Relationship Id="rId16" Type="http://schemas.openxmlformats.org/officeDocument/2006/relationships/hyperlink" Target="http://www.prernafinancials.com/" TargetMode="External"/><Relationship Id="rId37" Type="http://schemas.openxmlformats.org/officeDocument/2006/relationships/hyperlink" Target="https://mindspark-solutions.com/" TargetMode="External"/><Relationship Id="rId58" Type="http://schemas.openxmlformats.org/officeDocument/2006/relationships/hyperlink" Target="http://aaronnmedia.com/" TargetMode="External"/><Relationship Id="rId79" Type="http://schemas.openxmlformats.org/officeDocument/2006/relationships/hyperlink" Target="https://utechprintsign.in/" TargetMode="External"/><Relationship Id="rId102" Type="http://schemas.openxmlformats.org/officeDocument/2006/relationships/hyperlink" Target="https://decodeanalyst.in/" TargetMode="External"/><Relationship Id="rId123" Type="http://schemas.openxmlformats.org/officeDocument/2006/relationships/hyperlink" Target="https://www.vyomaatechnologies.com/" TargetMode="External"/><Relationship Id="rId144" Type="http://schemas.openxmlformats.org/officeDocument/2006/relationships/hyperlink" Target="http://www.hrminfosec.com/" TargetMode="External"/><Relationship Id="rId90" Type="http://schemas.openxmlformats.org/officeDocument/2006/relationships/hyperlink" Target="http://www.unomono.in/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hetantravels.com/" TargetMode="External"/><Relationship Id="rId21" Type="http://schemas.openxmlformats.org/officeDocument/2006/relationships/hyperlink" Target="https://saarbazaar.com/" TargetMode="External"/><Relationship Id="rId63" Type="http://schemas.openxmlformats.org/officeDocument/2006/relationships/hyperlink" Target="http://www.upsquil.com/" TargetMode="External"/><Relationship Id="rId159" Type="http://schemas.openxmlformats.org/officeDocument/2006/relationships/hyperlink" Target="http://www.youthholidays.co.in/" TargetMode="External"/><Relationship Id="rId170" Type="http://schemas.openxmlformats.org/officeDocument/2006/relationships/hyperlink" Target="https://www.farthinkers.com/" TargetMode="External"/><Relationship Id="rId226" Type="http://schemas.openxmlformats.org/officeDocument/2006/relationships/hyperlink" Target="https://www.welcomeindiatrip.com/" TargetMode="External"/><Relationship Id="rId268" Type="http://schemas.openxmlformats.org/officeDocument/2006/relationships/hyperlink" Target="http://meravidigital.in/" TargetMode="External"/><Relationship Id="rId32" Type="http://schemas.openxmlformats.org/officeDocument/2006/relationships/hyperlink" Target="https://www.globalplugin.com/" TargetMode="External"/><Relationship Id="rId74" Type="http://schemas.openxmlformats.org/officeDocument/2006/relationships/hyperlink" Target="https://eueducationhouse.com/" TargetMode="External"/><Relationship Id="rId128" Type="http://schemas.openxmlformats.org/officeDocument/2006/relationships/hyperlink" Target="https://shanvihospitality.in/" TargetMode="External"/><Relationship Id="rId5" Type="http://schemas.openxmlformats.org/officeDocument/2006/relationships/hyperlink" Target="http://www.fabvacationz.com/" TargetMode="External"/><Relationship Id="rId181" Type="http://schemas.openxmlformats.org/officeDocument/2006/relationships/hyperlink" Target="http://oratree.in/" TargetMode="External"/><Relationship Id="rId237" Type="http://schemas.openxmlformats.org/officeDocument/2006/relationships/hyperlink" Target="https://www.instagram.com/steadycareer_consultants?igsh=MWxvdTM4cW03bzFsaQ==" TargetMode="External"/><Relationship Id="rId279" Type="http://schemas.openxmlformats.org/officeDocument/2006/relationships/hyperlink" Target="https://digitor.in/" TargetMode="External"/><Relationship Id="rId43" Type="http://schemas.openxmlformats.org/officeDocument/2006/relationships/hyperlink" Target="http://www.moistcorp.com/" TargetMode="External"/><Relationship Id="rId139" Type="http://schemas.openxmlformats.org/officeDocument/2006/relationships/hyperlink" Target="http://www.futureheights.co.in/" TargetMode="External"/><Relationship Id="rId290" Type="http://schemas.openxmlformats.org/officeDocument/2006/relationships/table" Target="../tables/table58.xml"/><Relationship Id="rId85" Type="http://schemas.openxmlformats.org/officeDocument/2006/relationships/hyperlink" Target="https://achipl.com/" TargetMode="External"/><Relationship Id="rId150" Type="http://schemas.openxmlformats.org/officeDocument/2006/relationships/hyperlink" Target="http://www.gratitudeindia.com/" TargetMode="External"/><Relationship Id="rId192" Type="http://schemas.openxmlformats.org/officeDocument/2006/relationships/hyperlink" Target="http://ncplgroup.in/" TargetMode="External"/><Relationship Id="rId206" Type="http://schemas.openxmlformats.org/officeDocument/2006/relationships/hyperlink" Target="https://shivamrajputholidays.com/" TargetMode="External"/><Relationship Id="rId248" Type="http://schemas.openxmlformats.org/officeDocument/2006/relationships/hyperlink" Target="https://syncsoftsolution.com/" TargetMode="External"/><Relationship Id="rId269" Type="http://schemas.openxmlformats.org/officeDocument/2006/relationships/hyperlink" Target="https://webkesath.com/" TargetMode="External"/><Relationship Id="rId12" Type="http://schemas.openxmlformats.org/officeDocument/2006/relationships/hyperlink" Target="https://wafflebytes.com/" TargetMode="External"/><Relationship Id="rId33" Type="http://schemas.openxmlformats.org/officeDocument/2006/relationships/hyperlink" Target="https://itechecommerce.com/" TargetMode="External"/><Relationship Id="rId108" Type="http://schemas.openxmlformats.org/officeDocument/2006/relationships/hyperlink" Target="http://www.trip24now.com/" TargetMode="External"/><Relationship Id="rId129" Type="http://schemas.openxmlformats.org/officeDocument/2006/relationships/hyperlink" Target="http://futurechoicehospitality.com/" TargetMode="External"/><Relationship Id="rId280" Type="http://schemas.openxmlformats.org/officeDocument/2006/relationships/hyperlink" Target="https://markteches.com/" TargetMode="External"/><Relationship Id="rId54" Type="http://schemas.openxmlformats.org/officeDocument/2006/relationships/hyperlink" Target="https://iexplaineducation.com/" TargetMode="External"/><Relationship Id="rId75" Type="http://schemas.openxmlformats.org/officeDocument/2006/relationships/hyperlink" Target="https://www.learnshackedu.com/" TargetMode="External"/><Relationship Id="rId96" Type="http://schemas.openxmlformats.org/officeDocument/2006/relationships/hyperlink" Target="http://www.tripyourcity.com/" TargetMode="External"/><Relationship Id="rId140" Type="http://schemas.openxmlformats.org/officeDocument/2006/relationships/hyperlink" Target="http://totalsolutions.in/" TargetMode="External"/><Relationship Id="rId161" Type="http://schemas.openxmlformats.org/officeDocument/2006/relationships/hyperlink" Target="http://www.mysticaljourneys.in/" TargetMode="External"/><Relationship Id="rId182" Type="http://schemas.openxmlformats.org/officeDocument/2006/relationships/hyperlink" Target="https://qorvatech.com/" TargetMode="External"/><Relationship Id="rId217" Type="http://schemas.openxmlformats.org/officeDocument/2006/relationships/hyperlink" Target="http://www.youthholidays.co.in/" TargetMode="External"/><Relationship Id="rId6" Type="http://schemas.openxmlformats.org/officeDocument/2006/relationships/hyperlink" Target="http://www.genxesolutions.com/" TargetMode="External"/><Relationship Id="rId238" Type="http://schemas.openxmlformats.org/officeDocument/2006/relationships/hyperlink" Target="http://www.soleadsolutions.com/" TargetMode="External"/><Relationship Id="rId259" Type="http://schemas.openxmlformats.org/officeDocument/2006/relationships/hyperlink" Target="https://syncsoftsolution.com/" TargetMode="External"/><Relationship Id="rId23" Type="http://schemas.openxmlformats.org/officeDocument/2006/relationships/hyperlink" Target="https://companyvista.com/" TargetMode="External"/><Relationship Id="rId119" Type="http://schemas.openxmlformats.org/officeDocument/2006/relationships/hyperlink" Target="https://travelwithtribes.com/" TargetMode="External"/><Relationship Id="rId270" Type="http://schemas.openxmlformats.org/officeDocument/2006/relationships/hyperlink" Target="https://www.aanhaservices.com/" TargetMode="External"/><Relationship Id="rId44" Type="http://schemas.openxmlformats.org/officeDocument/2006/relationships/hyperlink" Target="https://crinumstores.com/" TargetMode="External"/><Relationship Id="rId65" Type="http://schemas.openxmlformats.org/officeDocument/2006/relationships/hyperlink" Target="https://www.mediahatch.in/" TargetMode="External"/><Relationship Id="rId86" Type="http://schemas.openxmlformats.org/officeDocument/2006/relationships/hyperlink" Target="http://www.meharhospitalityservices.com/" TargetMode="External"/><Relationship Id="rId130" Type="http://schemas.openxmlformats.org/officeDocument/2006/relationships/hyperlink" Target="https://expertstaffingsolutions.in/" TargetMode="External"/><Relationship Id="rId151" Type="http://schemas.openxmlformats.org/officeDocument/2006/relationships/hyperlink" Target="https://www.facebook.com/oacinstitute" TargetMode="External"/><Relationship Id="rId172" Type="http://schemas.openxmlformats.org/officeDocument/2006/relationships/hyperlink" Target="https://www.purebima.com/" TargetMode="External"/><Relationship Id="rId193" Type="http://schemas.openxmlformats.org/officeDocument/2006/relationships/hyperlink" Target="https://branch.pnbmetlife.com/pnb-metlife-india-insurance-company-limited-noida-2-insurance-company-sector-62-noida-108990/Home" TargetMode="External"/><Relationship Id="rId207" Type="http://schemas.openxmlformats.org/officeDocument/2006/relationships/hyperlink" Target="https://www.shivamrajputholidays.in/" TargetMode="External"/><Relationship Id="rId228" Type="http://schemas.openxmlformats.org/officeDocument/2006/relationships/hyperlink" Target="http://www.etiostech.in/" TargetMode="External"/><Relationship Id="rId249" Type="http://schemas.openxmlformats.org/officeDocument/2006/relationships/hyperlink" Target="https://www.safetylock.net/" TargetMode="External"/><Relationship Id="rId13" Type="http://schemas.openxmlformats.org/officeDocument/2006/relationships/hyperlink" Target="http://www.beon-technologies.com/" TargetMode="External"/><Relationship Id="rId109" Type="http://schemas.openxmlformats.org/officeDocument/2006/relationships/hyperlink" Target="http://bhanwareenatravels.com/" TargetMode="External"/><Relationship Id="rId260" Type="http://schemas.openxmlformats.org/officeDocument/2006/relationships/hyperlink" Target="https://www.safetylock.net/" TargetMode="External"/><Relationship Id="rId281" Type="http://schemas.openxmlformats.org/officeDocument/2006/relationships/hyperlink" Target="https://arrowdigitalmarketing.com/courses" TargetMode="External"/><Relationship Id="rId34" Type="http://schemas.openxmlformats.org/officeDocument/2006/relationships/hyperlink" Target="https://itmc.in/" TargetMode="External"/><Relationship Id="rId55" Type="http://schemas.openxmlformats.org/officeDocument/2006/relationships/hyperlink" Target="https://www.indiaeduspring.com/" TargetMode="External"/><Relationship Id="rId76" Type="http://schemas.openxmlformats.org/officeDocument/2006/relationships/hyperlink" Target="https://www.ncreduservices.com/" TargetMode="External"/><Relationship Id="rId97" Type="http://schemas.openxmlformats.org/officeDocument/2006/relationships/hyperlink" Target="https://tourkatha.com/" TargetMode="External"/><Relationship Id="rId120" Type="http://schemas.openxmlformats.org/officeDocument/2006/relationships/hyperlink" Target="https://www.travelindiacommunity.in/" TargetMode="External"/><Relationship Id="rId141" Type="http://schemas.openxmlformats.org/officeDocument/2006/relationships/hyperlink" Target="https://www.call2customers.com/" TargetMode="External"/><Relationship Id="rId7" Type="http://schemas.openxmlformats.org/officeDocument/2006/relationships/hyperlink" Target="https://www.ruseducation.in/" TargetMode="External"/><Relationship Id="rId162" Type="http://schemas.openxmlformats.org/officeDocument/2006/relationships/hyperlink" Target="http://www.mynomadsafariholidays.in/" TargetMode="External"/><Relationship Id="rId183" Type="http://schemas.openxmlformats.org/officeDocument/2006/relationships/hyperlink" Target="https://brandvisage.com/" TargetMode="External"/><Relationship Id="rId218" Type="http://schemas.openxmlformats.org/officeDocument/2006/relationships/hyperlink" Target="https://www.raisoonetravels.com/" TargetMode="External"/><Relationship Id="rId239" Type="http://schemas.openxmlformats.org/officeDocument/2006/relationships/hyperlink" Target="https://www.navigant.in/" TargetMode="External"/><Relationship Id="rId250" Type="http://schemas.openxmlformats.org/officeDocument/2006/relationships/hyperlink" Target="https://syrix-technologies.grexa.site/" TargetMode="External"/><Relationship Id="rId271" Type="http://schemas.openxmlformats.org/officeDocument/2006/relationships/hyperlink" Target="https://www.heritageaviation.in/" TargetMode="External"/><Relationship Id="rId24" Type="http://schemas.openxmlformats.org/officeDocument/2006/relationships/hyperlink" Target="https://nexgenecom.in/" TargetMode="External"/><Relationship Id="rId45" Type="http://schemas.openxmlformats.org/officeDocument/2006/relationships/hyperlink" Target="https://sell-online-ecommerce.grexa.site/" TargetMode="External"/><Relationship Id="rId66" Type="http://schemas.openxmlformats.org/officeDocument/2006/relationships/hyperlink" Target="https://www.matchmyuni.com/" TargetMode="External"/><Relationship Id="rId87" Type="http://schemas.openxmlformats.org/officeDocument/2006/relationships/hyperlink" Target="https://tourwithme.in/" TargetMode="External"/><Relationship Id="rId110" Type="http://schemas.openxmlformats.org/officeDocument/2006/relationships/hyperlink" Target="https://tripsyholidays.com/" TargetMode="External"/><Relationship Id="rId131" Type="http://schemas.openxmlformats.org/officeDocument/2006/relationships/hyperlink" Target="http://www.apponix.com/" TargetMode="External"/><Relationship Id="rId152" Type="http://schemas.openxmlformats.org/officeDocument/2006/relationships/hyperlink" Target="http://naukr.com/" TargetMode="External"/><Relationship Id="rId173" Type="http://schemas.openxmlformats.org/officeDocument/2006/relationships/hyperlink" Target="https://www.digitalwebsolutions.in/" TargetMode="External"/><Relationship Id="rId194" Type="http://schemas.openxmlformats.org/officeDocument/2006/relationships/hyperlink" Target="https://www.hdfc.com/" TargetMode="External"/><Relationship Id="rId208" Type="http://schemas.openxmlformats.org/officeDocument/2006/relationships/hyperlink" Target="http://royalcollectionhotels.com/" TargetMode="External"/><Relationship Id="rId229" Type="http://schemas.openxmlformats.org/officeDocument/2006/relationships/hyperlink" Target="http://www.xiarch.com/" TargetMode="External"/><Relationship Id="rId240" Type="http://schemas.openxmlformats.org/officeDocument/2006/relationships/hyperlink" Target="https://boostabrain.in/" TargetMode="External"/><Relationship Id="rId261" Type="http://schemas.openxmlformats.org/officeDocument/2006/relationships/hyperlink" Target="https://syrix-technologies.grexa.site/" TargetMode="External"/><Relationship Id="rId14" Type="http://schemas.openxmlformats.org/officeDocument/2006/relationships/hyperlink" Target="http://www.eprosign.com/" TargetMode="External"/><Relationship Id="rId35" Type="http://schemas.openxmlformats.org/officeDocument/2006/relationships/hyperlink" Target="https://bazaarsocial.com/" TargetMode="External"/><Relationship Id="rId56" Type="http://schemas.openxmlformats.org/officeDocument/2006/relationships/hyperlink" Target="https://eduledge.in/" TargetMode="External"/><Relationship Id="rId77" Type="http://schemas.openxmlformats.org/officeDocument/2006/relationships/hyperlink" Target="https://www.espireeducation.com/" TargetMode="External"/><Relationship Id="rId100" Type="http://schemas.openxmlformats.org/officeDocument/2006/relationships/hyperlink" Target="https://flytopvacation.com/" TargetMode="External"/><Relationship Id="rId282" Type="http://schemas.openxmlformats.org/officeDocument/2006/relationships/hyperlink" Target="https://goseoexpert.com/" TargetMode="External"/><Relationship Id="rId8" Type="http://schemas.openxmlformats.org/officeDocument/2006/relationships/hyperlink" Target="http://www.mediassist.in/" TargetMode="External"/><Relationship Id="rId98" Type="http://schemas.openxmlformats.org/officeDocument/2006/relationships/hyperlink" Target="https://gdholidays.com/" TargetMode="External"/><Relationship Id="rId121" Type="http://schemas.openxmlformats.org/officeDocument/2006/relationships/hyperlink" Target="http://www.iyaatra.com/" TargetMode="External"/><Relationship Id="rId142" Type="http://schemas.openxmlformats.org/officeDocument/2006/relationships/hyperlink" Target="https://www.englishcallcentre.com/" TargetMode="External"/><Relationship Id="rId163" Type="http://schemas.openxmlformats.org/officeDocument/2006/relationships/hyperlink" Target="http://www.tripindiaholiday.com/" TargetMode="External"/><Relationship Id="rId184" Type="http://schemas.openxmlformats.org/officeDocument/2006/relationships/hyperlink" Target="http://samreddhiproperties.in/" TargetMode="External"/><Relationship Id="rId219" Type="http://schemas.openxmlformats.org/officeDocument/2006/relationships/hyperlink" Target="http://www.mysticaljourneys.in/" TargetMode="External"/><Relationship Id="rId230" Type="http://schemas.openxmlformats.org/officeDocument/2006/relationships/hyperlink" Target="https://wa.me/919667603077" TargetMode="External"/><Relationship Id="rId251" Type="http://schemas.openxmlformats.org/officeDocument/2006/relationships/hyperlink" Target="https://www.clickerstudios.com/" TargetMode="External"/><Relationship Id="rId25" Type="http://schemas.openxmlformats.org/officeDocument/2006/relationships/hyperlink" Target="https://tibretail.com/contact-tib-retail/" TargetMode="External"/><Relationship Id="rId46" Type="http://schemas.openxmlformats.org/officeDocument/2006/relationships/hyperlink" Target="https://centres.leverageedu.com/leverage-edu-india-hq-educational-consultant-sector-126-gautam-buddha-nagar-352819/Home?utm_source=locator&amp;utm_medium=googleplaces" TargetMode="External"/><Relationship Id="rId67" Type="http://schemas.openxmlformats.org/officeDocument/2006/relationships/hyperlink" Target="https://www.overseaseducationlane.com/" TargetMode="External"/><Relationship Id="rId272" Type="http://schemas.openxmlformats.org/officeDocument/2006/relationships/hyperlink" Target="https://www.searchnation.co/" TargetMode="External"/><Relationship Id="rId88" Type="http://schemas.openxmlformats.org/officeDocument/2006/relationships/hyperlink" Target="http://www.cestajourney.com/" TargetMode="External"/><Relationship Id="rId111" Type="http://schemas.openxmlformats.org/officeDocument/2006/relationships/hyperlink" Target="https://www.jigyasaholidays.com/" TargetMode="External"/><Relationship Id="rId132" Type="http://schemas.openxmlformats.org/officeDocument/2006/relationships/hyperlink" Target="http://www.f5tech.co.in/" TargetMode="External"/><Relationship Id="rId153" Type="http://schemas.openxmlformats.org/officeDocument/2006/relationships/hyperlink" Target="https://collegevidya.com/" TargetMode="External"/><Relationship Id="rId174" Type="http://schemas.openxmlformats.org/officeDocument/2006/relationships/hyperlink" Target="http://shubharambhrealtors.com/" TargetMode="External"/><Relationship Id="rId195" Type="http://schemas.openxmlformats.org/officeDocument/2006/relationships/hyperlink" Target="https://www.aon.com/india/default.jsp" TargetMode="External"/><Relationship Id="rId209" Type="http://schemas.openxmlformats.org/officeDocument/2006/relationships/hyperlink" Target="http://globeindiatrip.com/" TargetMode="External"/><Relationship Id="rId220" Type="http://schemas.openxmlformats.org/officeDocument/2006/relationships/hyperlink" Target="http://www.mynomadsafariholidays.in/" TargetMode="External"/><Relationship Id="rId241" Type="http://schemas.openxmlformats.org/officeDocument/2006/relationships/hyperlink" Target="http://www.leewayinternational.com/" TargetMode="External"/><Relationship Id="rId15" Type="http://schemas.openxmlformats.org/officeDocument/2006/relationships/hyperlink" Target="http://sharidpartners.com/" TargetMode="External"/><Relationship Id="rId36" Type="http://schemas.openxmlformats.org/officeDocument/2006/relationships/hyperlink" Target="http://www.upsellecommerce.com/" TargetMode="External"/><Relationship Id="rId57" Type="http://schemas.openxmlformats.org/officeDocument/2006/relationships/hyperlink" Target="https://planeteducationnoida.com/" TargetMode="External"/><Relationship Id="rId262" Type="http://schemas.openxmlformats.org/officeDocument/2006/relationships/hyperlink" Target="https://www.clickerstudios.com/" TargetMode="External"/><Relationship Id="rId283" Type="http://schemas.openxmlformats.org/officeDocument/2006/relationships/hyperlink" Target="http://www.webghar.com/" TargetMode="External"/><Relationship Id="rId78" Type="http://schemas.openxmlformats.org/officeDocument/2006/relationships/hyperlink" Target="http://www.zeptel.com/" TargetMode="External"/><Relationship Id="rId99" Type="http://schemas.openxmlformats.org/officeDocument/2006/relationships/hyperlink" Target="https://milesexpedition.com/" TargetMode="External"/><Relationship Id="rId101" Type="http://schemas.openxmlformats.org/officeDocument/2006/relationships/hyperlink" Target="https://noweasytrip.com/" TargetMode="External"/><Relationship Id="rId122" Type="http://schemas.openxmlformats.org/officeDocument/2006/relationships/hyperlink" Target="https://www.myfairholidays.com/" TargetMode="External"/><Relationship Id="rId143" Type="http://schemas.openxmlformats.org/officeDocument/2006/relationships/hyperlink" Target="https://www.vrtelemarketers.com/" TargetMode="External"/><Relationship Id="rId164" Type="http://schemas.openxmlformats.org/officeDocument/2006/relationships/hyperlink" Target="http://www.roverfly.com/" TargetMode="External"/><Relationship Id="rId185" Type="http://schemas.openxmlformats.org/officeDocument/2006/relationships/hyperlink" Target="https://agent.hdfcergo.com/hdfc-ergo-general-insurance-insurance-broker-sector-137-noida-446306/Home" TargetMode="External"/><Relationship Id="rId9" Type="http://schemas.openxmlformats.org/officeDocument/2006/relationships/hyperlink" Target="https://registernidhicompany.com/" TargetMode="External"/><Relationship Id="rId210" Type="http://schemas.openxmlformats.org/officeDocument/2006/relationships/hyperlink" Target="http://thetravellersbrand.com/" TargetMode="External"/><Relationship Id="rId26" Type="http://schemas.openxmlformats.org/officeDocument/2006/relationships/hyperlink" Target="http://www.primesellerhub.com/" TargetMode="External"/><Relationship Id="rId231" Type="http://schemas.openxmlformats.org/officeDocument/2006/relationships/hyperlink" Target="https://www.24coworkstudio.in/" TargetMode="External"/><Relationship Id="rId252" Type="http://schemas.openxmlformats.org/officeDocument/2006/relationships/hyperlink" Target="https://dikhbig.com/" TargetMode="External"/><Relationship Id="rId273" Type="http://schemas.openxmlformats.org/officeDocument/2006/relationships/hyperlink" Target="https://designunlimited.in/" TargetMode="External"/><Relationship Id="rId47" Type="http://schemas.openxmlformats.org/officeDocument/2006/relationships/hyperlink" Target="https://www.meridean.org/?utm_source=GMB&amp;utm_medium=Organic&amp;utm_campaign=GMB-Noida" TargetMode="External"/><Relationship Id="rId68" Type="http://schemas.openxmlformats.org/officeDocument/2006/relationships/hyperlink" Target="https://www.edustori.com/" TargetMode="External"/><Relationship Id="rId89" Type="http://schemas.openxmlformats.org/officeDocument/2006/relationships/hyperlink" Target="http://www.foxtrav.com/" TargetMode="External"/><Relationship Id="rId112" Type="http://schemas.openxmlformats.org/officeDocument/2006/relationships/hyperlink" Target="https://www.jsihm.com/" TargetMode="External"/><Relationship Id="rId133" Type="http://schemas.openxmlformats.org/officeDocument/2006/relationships/hyperlink" Target="https://www.amazingsenterprises.in/" TargetMode="External"/><Relationship Id="rId154" Type="http://schemas.openxmlformats.org/officeDocument/2006/relationships/hyperlink" Target="https://cyfuture.com/" TargetMode="External"/><Relationship Id="rId175" Type="http://schemas.openxmlformats.org/officeDocument/2006/relationships/hyperlink" Target="http://balajiassociate.org/" TargetMode="External"/><Relationship Id="rId196" Type="http://schemas.openxmlformats.org/officeDocument/2006/relationships/hyperlink" Target="http://wishfin.com/" TargetMode="External"/><Relationship Id="rId200" Type="http://schemas.openxmlformats.org/officeDocument/2006/relationships/hyperlink" Target="https://www.hdfcergo.com/" TargetMode="External"/><Relationship Id="rId16" Type="http://schemas.openxmlformats.org/officeDocument/2006/relationships/hyperlink" Target="http://www.ridaatech.in/" TargetMode="External"/><Relationship Id="rId221" Type="http://schemas.openxmlformats.org/officeDocument/2006/relationships/hyperlink" Target="http://www.tripindiaholiday.com/" TargetMode="External"/><Relationship Id="rId242" Type="http://schemas.openxmlformats.org/officeDocument/2006/relationships/hyperlink" Target="https://www.vocisinc.com/" TargetMode="External"/><Relationship Id="rId263" Type="http://schemas.openxmlformats.org/officeDocument/2006/relationships/hyperlink" Target="https://dikhbig.com/" TargetMode="External"/><Relationship Id="rId284" Type="http://schemas.openxmlformats.org/officeDocument/2006/relationships/hyperlink" Target="https://coordinators.co.in/" TargetMode="External"/><Relationship Id="rId37" Type="http://schemas.openxmlformats.org/officeDocument/2006/relationships/hyperlink" Target="https://www.eezylife.in/" TargetMode="External"/><Relationship Id="rId58" Type="http://schemas.openxmlformats.org/officeDocument/2006/relationships/hyperlink" Target="https://www.studies-overseas.com/contact-us/study-abroad-consultants-in-noida" TargetMode="External"/><Relationship Id="rId79" Type="http://schemas.openxmlformats.org/officeDocument/2006/relationships/hyperlink" Target="http://eduversalglobal.com/" TargetMode="External"/><Relationship Id="rId102" Type="http://schemas.openxmlformats.org/officeDocument/2006/relationships/hyperlink" Target="https://www.uttarakhandbooking.in/" TargetMode="External"/><Relationship Id="rId123" Type="http://schemas.openxmlformats.org/officeDocument/2006/relationships/hyperlink" Target="http://travhospitality.com/" TargetMode="External"/><Relationship Id="rId144" Type="http://schemas.openxmlformats.org/officeDocument/2006/relationships/hyperlink" Target="https://vegacorporate.co.in/career.php" TargetMode="External"/><Relationship Id="rId90" Type="http://schemas.openxmlformats.org/officeDocument/2006/relationships/hyperlink" Target="http://travelhubentertainment.com/" TargetMode="External"/><Relationship Id="rId165" Type="http://schemas.openxmlformats.org/officeDocument/2006/relationships/hyperlink" Target="https://thesunshinetravels.com/" TargetMode="External"/><Relationship Id="rId186" Type="http://schemas.openxmlformats.org/officeDocument/2006/relationships/hyperlink" Target="https://www.hdfcergo.com/" TargetMode="External"/><Relationship Id="rId211" Type="http://schemas.openxmlformats.org/officeDocument/2006/relationships/hyperlink" Target="http://www.nirankaritravel.com/" TargetMode="External"/><Relationship Id="rId232" Type="http://schemas.openxmlformats.org/officeDocument/2006/relationships/hyperlink" Target="http://www.fairfinpro.com/" TargetMode="External"/><Relationship Id="rId253" Type="http://schemas.openxmlformats.org/officeDocument/2006/relationships/hyperlink" Target="https://www.study.onevriksh.com/" TargetMode="External"/><Relationship Id="rId274" Type="http://schemas.openxmlformats.org/officeDocument/2006/relationships/hyperlink" Target="http://alphafilmsproduction.com/" TargetMode="External"/><Relationship Id="rId27" Type="http://schemas.openxmlformats.org/officeDocument/2006/relationships/hyperlink" Target="https://www.sandmartin.com/" TargetMode="External"/><Relationship Id="rId48" Type="http://schemas.openxmlformats.org/officeDocument/2006/relationships/hyperlink" Target="https://www.globaleduexperts.com/" TargetMode="External"/><Relationship Id="rId69" Type="http://schemas.openxmlformats.org/officeDocument/2006/relationships/hyperlink" Target="https://eduvateconsultancy.com/" TargetMode="External"/><Relationship Id="rId113" Type="http://schemas.openxmlformats.org/officeDocument/2006/relationships/hyperlink" Target="https://travelnstays.com/" TargetMode="External"/><Relationship Id="rId134" Type="http://schemas.openxmlformats.org/officeDocument/2006/relationships/hyperlink" Target="https://www.chchealthwatch.com/" TargetMode="External"/><Relationship Id="rId80" Type="http://schemas.openxmlformats.org/officeDocument/2006/relationships/hyperlink" Target="https://www.upgrad.com/study-abroad/consultant/noida/?utm_source=GMBweb&amp;utm_medium=GMBwebsite&amp;utm_campaign=IND_ACQ_WEB_GMB_Website_SAV_SAV_GENERAL_SA-GMB-Generic-17032026_INDM" TargetMode="External"/><Relationship Id="rId155" Type="http://schemas.openxmlformats.org/officeDocument/2006/relationships/hyperlink" Target="https://www.makemyroute.in/" TargetMode="External"/><Relationship Id="rId176" Type="http://schemas.openxmlformats.org/officeDocument/2006/relationships/hyperlink" Target="https://www.icicilombard.com/?utm_source=google&amp;utm_medium=maps&amp;utm_content=noidasector1&amp;utm_campaign=google-places" TargetMode="External"/><Relationship Id="rId197" Type="http://schemas.openxmlformats.org/officeDocument/2006/relationships/hyperlink" Target="http://www.idsargus.com/" TargetMode="External"/><Relationship Id="rId201" Type="http://schemas.openxmlformats.org/officeDocument/2006/relationships/hyperlink" Target="https://www.thepolicyexchange.com/" TargetMode="External"/><Relationship Id="rId222" Type="http://schemas.openxmlformats.org/officeDocument/2006/relationships/hyperlink" Target="http://www.roverfly.com/" TargetMode="External"/><Relationship Id="rId243" Type="http://schemas.openxmlformats.org/officeDocument/2006/relationships/hyperlink" Target="https://growthhubconsultants.com/" TargetMode="External"/><Relationship Id="rId264" Type="http://schemas.openxmlformats.org/officeDocument/2006/relationships/hyperlink" Target="https://www.study.onevriksh.com/" TargetMode="External"/><Relationship Id="rId285" Type="http://schemas.openxmlformats.org/officeDocument/2006/relationships/hyperlink" Target="https://www.bitbinders.in/" TargetMode="External"/><Relationship Id="rId17" Type="http://schemas.openxmlformats.org/officeDocument/2006/relationships/hyperlink" Target="http://hymsoftware.com/" TargetMode="External"/><Relationship Id="rId38" Type="http://schemas.openxmlformats.org/officeDocument/2006/relationships/hyperlink" Target="https://www.successecommerce.in/" TargetMode="External"/><Relationship Id="rId59" Type="http://schemas.openxmlformats.org/officeDocument/2006/relationships/hyperlink" Target="https://www.edumorphs.com/" TargetMode="External"/><Relationship Id="rId103" Type="http://schemas.openxmlformats.org/officeDocument/2006/relationships/hyperlink" Target="https://travelpassioninc.com/" TargetMode="External"/><Relationship Id="rId124" Type="http://schemas.openxmlformats.org/officeDocument/2006/relationships/hyperlink" Target="http://traveldeskstudio.com/" TargetMode="External"/><Relationship Id="rId70" Type="http://schemas.openxmlformats.org/officeDocument/2006/relationships/hyperlink" Target="https://www.gsaoverseas.com/study-abroad-consultants-greater-noida" TargetMode="External"/><Relationship Id="rId91" Type="http://schemas.openxmlformats.org/officeDocument/2006/relationships/hyperlink" Target="https://epictourism.in/" TargetMode="External"/><Relationship Id="rId145" Type="http://schemas.openxmlformats.org/officeDocument/2006/relationships/hyperlink" Target="http://www.head-hunters.in/" TargetMode="External"/><Relationship Id="rId166" Type="http://schemas.openxmlformats.org/officeDocument/2006/relationships/hyperlink" Target="http://www.rxpertize.com/" TargetMode="External"/><Relationship Id="rId187" Type="http://schemas.openxmlformats.org/officeDocument/2006/relationships/hyperlink" Target="http://www.tuli.co.in/" TargetMode="External"/><Relationship Id="rId1" Type="http://schemas.openxmlformats.org/officeDocument/2006/relationships/hyperlink" Target="https://akashdigiworld.com/" TargetMode="External"/><Relationship Id="rId212" Type="http://schemas.openxmlformats.org/officeDocument/2006/relationships/hyperlink" Target="http://www.epicureanholidays.com/" TargetMode="External"/><Relationship Id="rId233" Type="http://schemas.openxmlformats.org/officeDocument/2006/relationships/hyperlink" Target="http://www.odssonline.com/" TargetMode="External"/><Relationship Id="rId254" Type="http://schemas.openxmlformats.org/officeDocument/2006/relationships/hyperlink" Target="http://www.ministryofmarketing.in/" TargetMode="External"/><Relationship Id="rId28" Type="http://schemas.openxmlformats.org/officeDocument/2006/relationships/hyperlink" Target="https://www.litostindia.in/" TargetMode="External"/><Relationship Id="rId49" Type="http://schemas.openxmlformats.org/officeDocument/2006/relationships/hyperlink" Target="http://themedicaladmission.com/" TargetMode="External"/><Relationship Id="rId114" Type="http://schemas.openxmlformats.org/officeDocument/2006/relationships/hyperlink" Target="http://www.sugoindia.com/" TargetMode="External"/><Relationship Id="rId275" Type="http://schemas.openxmlformats.org/officeDocument/2006/relationships/hyperlink" Target="https://highlex.in/" TargetMode="External"/><Relationship Id="rId60" Type="http://schemas.openxmlformats.org/officeDocument/2006/relationships/hyperlink" Target="https://www.affinityeducation.in/" TargetMode="External"/><Relationship Id="rId81" Type="http://schemas.openxmlformats.org/officeDocument/2006/relationships/hyperlink" Target="http://edurity.com/" TargetMode="External"/><Relationship Id="rId135" Type="http://schemas.openxmlformats.org/officeDocument/2006/relationships/hyperlink" Target="https://chronicalsolutions.com/" TargetMode="External"/><Relationship Id="rId156" Type="http://schemas.openxmlformats.org/officeDocument/2006/relationships/hyperlink" Target="http://www.travelindiatours.in/" TargetMode="External"/><Relationship Id="rId177" Type="http://schemas.openxmlformats.org/officeDocument/2006/relationships/hyperlink" Target="https://hitpa.co.in/" TargetMode="External"/><Relationship Id="rId198" Type="http://schemas.openxmlformats.org/officeDocument/2006/relationships/hyperlink" Target="https://garudauav.com/" TargetMode="External"/><Relationship Id="rId202" Type="http://schemas.openxmlformats.org/officeDocument/2006/relationships/hyperlink" Target="http://www.rediansoftware.com/" TargetMode="External"/><Relationship Id="rId223" Type="http://schemas.openxmlformats.org/officeDocument/2006/relationships/hyperlink" Target="https://thesunshinetravels.com/" TargetMode="External"/><Relationship Id="rId244" Type="http://schemas.openxmlformats.org/officeDocument/2006/relationships/hyperlink" Target="https://candesworld.com/" TargetMode="External"/><Relationship Id="rId18" Type="http://schemas.openxmlformats.org/officeDocument/2006/relationships/hyperlink" Target="http://www.flybirdtourism.com/" TargetMode="External"/><Relationship Id="rId39" Type="http://schemas.openxmlformats.org/officeDocument/2006/relationships/hyperlink" Target="https://www.groerp.in/" TargetMode="External"/><Relationship Id="rId265" Type="http://schemas.openxmlformats.org/officeDocument/2006/relationships/hyperlink" Target="http://www.ministryofmarketing.in/" TargetMode="External"/><Relationship Id="rId286" Type="http://schemas.openxmlformats.org/officeDocument/2006/relationships/hyperlink" Target="https://www.thinkcapadvisors.com/" TargetMode="External"/><Relationship Id="rId50" Type="http://schemas.openxmlformats.org/officeDocument/2006/relationships/hyperlink" Target="https://www.eduler.in/" TargetMode="External"/><Relationship Id="rId104" Type="http://schemas.openxmlformats.org/officeDocument/2006/relationships/hyperlink" Target="https://www.indusvacations.in/" TargetMode="External"/><Relationship Id="rId125" Type="http://schemas.openxmlformats.org/officeDocument/2006/relationships/hyperlink" Target="https://worldtravelpackages.com/" TargetMode="External"/><Relationship Id="rId146" Type="http://schemas.openxmlformats.org/officeDocument/2006/relationships/hyperlink" Target="https://ragscores.com/" TargetMode="External"/><Relationship Id="rId167" Type="http://schemas.openxmlformats.org/officeDocument/2006/relationships/hyperlink" Target="http://www.indianjourney.com/" TargetMode="External"/><Relationship Id="rId188" Type="http://schemas.openxmlformats.org/officeDocument/2006/relationships/hyperlink" Target="https://cadenceelectrical.in/" TargetMode="External"/><Relationship Id="rId71" Type="http://schemas.openxmlformats.org/officeDocument/2006/relationships/hyperlink" Target="https://www.geebeeworld.com/study-abroad-consultant-in-noida" TargetMode="External"/><Relationship Id="rId92" Type="http://schemas.openxmlformats.org/officeDocument/2006/relationships/hyperlink" Target="https://travkeyholidays.com/" TargetMode="External"/><Relationship Id="rId213" Type="http://schemas.openxmlformats.org/officeDocument/2006/relationships/hyperlink" Target="https://www.makemyroute.in/" TargetMode="External"/><Relationship Id="rId234" Type="http://schemas.openxmlformats.org/officeDocument/2006/relationships/hyperlink" Target="https://sites.google.com/view/globalhrconsultancyservices/home" TargetMode="External"/><Relationship Id="rId2" Type="http://schemas.openxmlformats.org/officeDocument/2006/relationships/hyperlink" Target="http://businessvolunteers.online/" TargetMode="External"/><Relationship Id="rId29" Type="http://schemas.openxmlformats.org/officeDocument/2006/relationships/hyperlink" Target="https://www.sndigitech.com/" TargetMode="External"/><Relationship Id="rId255" Type="http://schemas.openxmlformats.org/officeDocument/2006/relationships/hyperlink" Target="https://www.xntrova.com/" TargetMode="External"/><Relationship Id="rId276" Type="http://schemas.openxmlformats.org/officeDocument/2006/relationships/hyperlink" Target="https://dasgalerie.com/" TargetMode="External"/><Relationship Id="rId40" Type="http://schemas.openxmlformats.org/officeDocument/2006/relationships/hyperlink" Target="https://businessvolunteers.online/" TargetMode="External"/><Relationship Id="rId115" Type="http://schemas.openxmlformats.org/officeDocument/2006/relationships/hyperlink" Target="http://imxplorer.com/" TargetMode="External"/><Relationship Id="rId136" Type="http://schemas.openxmlformats.org/officeDocument/2006/relationships/hyperlink" Target="http://clevora.in/" TargetMode="External"/><Relationship Id="rId157" Type="http://schemas.openxmlformats.org/officeDocument/2006/relationships/hyperlink" Target="https://www.voyagermytrip.com/" TargetMode="External"/><Relationship Id="rId178" Type="http://schemas.openxmlformats.org/officeDocument/2006/relationships/hyperlink" Target="https://www.thinksys.com/" TargetMode="External"/><Relationship Id="rId61" Type="http://schemas.openxmlformats.org/officeDocument/2006/relationships/hyperlink" Target="https://eduvisor.in/" TargetMode="External"/><Relationship Id="rId82" Type="http://schemas.openxmlformats.org/officeDocument/2006/relationships/hyperlink" Target="https://brainerrsoverseas.com/" TargetMode="External"/><Relationship Id="rId199" Type="http://schemas.openxmlformats.org/officeDocument/2006/relationships/hyperlink" Target="https://agent.hdfcergo.com/hdfc-ergo-general-insurance-insurance-broker-sector-168-noida-446913/Home" TargetMode="External"/><Relationship Id="rId203" Type="http://schemas.openxmlformats.org/officeDocument/2006/relationships/hyperlink" Target="http://www.thalesgroup.com/" TargetMode="External"/><Relationship Id="rId19" Type="http://schemas.openxmlformats.org/officeDocument/2006/relationships/hyperlink" Target="https://couponfares.com/" TargetMode="External"/><Relationship Id="rId224" Type="http://schemas.openxmlformats.org/officeDocument/2006/relationships/hyperlink" Target="http://www.rxpertize.com/" TargetMode="External"/><Relationship Id="rId245" Type="http://schemas.openxmlformats.org/officeDocument/2006/relationships/hyperlink" Target="https://taminfosoft.com/" TargetMode="External"/><Relationship Id="rId266" Type="http://schemas.openxmlformats.org/officeDocument/2006/relationships/hyperlink" Target="https://www.xntrova.com/" TargetMode="External"/><Relationship Id="rId287" Type="http://schemas.openxmlformats.org/officeDocument/2006/relationships/table" Target="../tables/table55.xml"/><Relationship Id="rId30" Type="http://schemas.openxmlformats.org/officeDocument/2006/relationships/hyperlink" Target="http://luxuryhalt.in/" TargetMode="External"/><Relationship Id="rId105" Type="http://schemas.openxmlformats.org/officeDocument/2006/relationships/hyperlink" Target="https://www.indoasianhospitality.com/" TargetMode="External"/><Relationship Id="rId126" Type="http://schemas.openxmlformats.org/officeDocument/2006/relationships/hyperlink" Target="https://greaternoidatourandtravels.in/" TargetMode="External"/><Relationship Id="rId147" Type="http://schemas.openxmlformats.org/officeDocument/2006/relationships/hyperlink" Target="https://www.akom.in/" TargetMode="External"/><Relationship Id="rId168" Type="http://schemas.openxmlformats.org/officeDocument/2006/relationships/hyperlink" Target="https://www.welcomeindiatrip.com/" TargetMode="External"/><Relationship Id="rId51" Type="http://schemas.openxmlformats.org/officeDocument/2006/relationships/hyperlink" Target="https://eduler.in/study-abroad-consultants-in-noida-sector-18/" TargetMode="External"/><Relationship Id="rId72" Type="http://schemas.openxmlformats.org/officeDocument/2006/relationships/hyperlink" Target="https://www.studyoverseashelp.com/" TargetMode="External"/><Relationship Id="rId93" Type="http://schemas.openxmlformats.org/officeDocument/2006/relationships/hyperlink" Target="https://www.tripohospitality.com/" TargetMode="External"/><Relationship Id="rId189" Type="http://schemas.openxmlformats.org/officeDocument/2006/relationships/hyperlink" Target="http://www.bajajgeneralinsurance.com/" TargetMode="External"/><Relationship Id="rId3" Type="http://schemas.openxmlformats.org/officeDocument/2006/relationships/hyperlink" Target="https://www.growmorerealtors.com/" TargetMode="External"/><Relationship Id="rId214" Type="http://schemas.openxmlformats.org/officeDocument/2006/relationships/hyperlink" Target="http://www.travelindiatours.in/" TargetMode="External"/><Relationship Id="rId235" Type="http://schemas.openxmlformats.org/officeDocument/2006/relationships/hyperlink" Target="https://kalpsolutions.com/" TargetMode="External"/><Relationship Id="rId256" Type="http://schemas.openxmlformats.org/officeDocument/2006/relationships/hyperlink" Target="https://marqsoc.com/" TargetMode="External"/><Relationship Id="rId277" Type="http://schemas.openxmlformats.org/officeDocument/2006/relationships/hyperlink" Target="http://gravitfystudio.com/" TargetMode="External"/><Relationship Id="rId116" Type="http://schemas.openxmlformats.org/officeDocument/2006/relationships/hyperlink" Target="http://www.propzolt.com/" TargetMode="External"/><Relationship Id="rId137" Type="http://schemas.openxmlformats.org/officeDocument/2006/relationships/hyperlink" Target="http://www.searchmyservice.com/" TargetMode="External"/><Relationship Id="rId158" Type="http://schemas.openxmlformats.org/officeDocument/2006/relationships/hyperlink" Target="http://www.fabholidays.in/" TargetMode="External"/><Relationship Id="rId20" Type="http://schemas.openxmlformats.org/officeDocument/2006/relationships/hyperlink" Target="http://sellkaroonline.com/" TargetMode="External"/><Relationship Id="rId41" Type="http://schemas.openxmlformats.org/officeDocument/2006/relationships/hyperlink" Target="https://fulfillment.forsonline.in/" TargetMode="External"/><Relationship Id="rId62" Type="http://schemas.openxmlformats.org/officeDocument/2006/relationships/hyperlink" Target="https://www.innvictisedutech.com/" TargetMode="External"/><Relationship Id="rId83" Type="http://schemas.openxmlformats.org/officeDocument/2006/relationships/hyperlink" Target="https://metaapply.io/" TargetMode="External"/><Relationship Id="rId179" Type="http://schemas.openxmlformats.org/officeDocument/2006/relationships/hyperlink" Target="http://skymetweather.com/" TargetMode="External"/><Relationship Id="rId190" Type="http://schemas.openxmlformats.org/officeDocument/2006/relationships/hyperlink" Target="https://www.telusinternational.com/locations/india" TargetMode="External"/><Relationship Id="rId204" Type="http://schemas.openxmlformats.org/officeDocument/2006/relationships/hyperlink" Target="https://lovetravels.in/" TargetMode="External"/><Relationship Id="rId225" Type="http://schemas.openxmlformats.org/officeDocument/2006/relationships/hyperlink" Target="http://www.indianjourney.com/" TargetMode="External"/><Relationship Id="rId246" Type="http://schemas.openxmlformats.org/officeDocument/2006/relationships/hyperlink" Target="https://www.teleone.in/" TargetMode="External"/><Relationship Id="rId267" Type="http://schemas.openxmlformats.org/officeDocument/2006/relationships/hyperlink" Target="https://marqsoc.com/" TargetMode="External"/><Relationship Id="rId288" Type="http://schemas.openxmlformats.org/officeDocument/2006/relationships/table" Target="../tables/table56.xml"/><Relationship Id="rId106" Type="http://schemas.openxmlformats.org/officeDocument/2006/relationships/hyperlink" Target="https://duckhunttravels.com/" TargetMode="External"/><Relationship Id="rId127" Type="http://schemas.openxmlformats.org/officeDocument/2006/relationships/hyperlink" Target="http://www.bookshatabdibus.com/" TargetMode="External"/><Relationship Id="rId10" Type="http://schemas.openxmlformats.org/officeDocument/2006/relationships/hyperlink" Target="https://www.rigteq.com/" TargetMode="External"/><Relationship Id="rId31" Type="http://schemas.openxmlformats.org/officeDocument/2006/relationships/hyperlink" Target="https://luxuryhalt.in/" TargetMode="External"/><Relationship Id="rId52" Type="http://schemas.openxmlformats.org/officeDocument/2006/relationships/hyperlink" Target="https://gsaoverseas.com/greater-noida-contact-us.php" TargetMode="External"/><Relationship Id="rId73" Type="http://schemas.openxmlformats.org/officeDocument/2006/relationships/hyperlink" Target="https://eduvib.com/" TargetMode="External"/><Relationship Id="rId94" Type="http://schemas.openxmlformats.org/officeDocument/2006/relationships/hyperlink" Target="https://sharmatourtravels.com/" TargetMode="External"/><Relationship Id="rId148" Type="http://schemas.openxmlformats.org/officeDocument/2006/relationships/hyperlink" Target="http://hststaffingsolutions.com/" TargetMode="External"/><Relationship Id="rId169" Type="http://schemas.openxmlformats.org/officeDocument/2006/relationships/hyperlink" Target="https://www.uniquesafarexperts.com/" TargetMode="External"/><Relationship Id="rId4" Type="http://schemas.openxmlformats.org/officeDocument/2006/relationships/hyperlink" Target="https://www.krishnaaproperties.in/" TargetMode="External"/><Relationship Id="rId180" Type="http://schemas.openxmlformats.org/officeDocument/2006/relationships/hyperlink" Target="https://www.sociapa.com/" TargetMode="External"/><Relationship Id="rId215" Type="http://schemas.openxmlformats.org/officeDocument/2006/relationships/hyperlink" Target="https://www.voyagermytrip.com/" TargetMode="External"/><Relationship Id="rId236" Type="http://schemas.openxmlformats.org/officeDocument/2006/relationships/hyperlink" Target="https://recruitmentburo.in/" TargetMode="External"/><Relationship Id="rId257" Type="http://schemas.openxmlformats.org/officeDocument/2006/relationships/hyperlink" Target="http://meravidigital.in/" TargetMode="External"/><Relationship Id="rId278" Type="http://schemas.openxmlformats.org/officeDocument/2006/relationships/hyperlink" Target="https://www.cpkads.in/" TargetMode="External"/><Relationship Id="rId42" Type="http://schemas.openxmlformats.org/officeDocument/2006/relationships/hyperlink" Target="https://brandfabricator.in/" TargetMode="External"/><Relationship Id="rId84" Type="http://schemas.openxmlformats.org/officeDocument/2006/relationships/hyperlink" Target="https://www.magicedtech.com/" TargetMode="External"/><Relationship Id="rId138" Type="http://schemas.openxmlformats.org/officeDocument/2006/relationships/hyperlink" Target="https://www.infinityassurance.com/" TargetMode="External"/><Relationship Id="rId191" Type="http://schemas.openxmlformats.org/officeDocument/2006/relationships/hyperlink" Target="http://www.brajbhoomirealty.com/" TargetMode="External"/><Relationship Id="rId205" Type="http://schemas.openxmlformats.org/officeDocument/2006/relationships/hyperlink" Target="https://joyfulindiaholidays.com/" TargetMode="External"/><Relationship Id="rId247" Type="http://schemas.openxmlformats.org/officeDocument/2006/relationships/hyperlink" Target="https://www.gsmgateway.in/" TargetMode="External"/><Relationship Id="rId107" Type="http://schemas.openxmlformats.org/officeDocument/2006/relationships/hyperlink" Target="http://shwetatourism.com/" TargetMode="External"/><Relationship Id="rId289" Type="http://schemas.openxmlformats.org/officeDocument/2006/relationships/table" Target="../tables/table57.xml"/><Relationship Id="rId11" Type="http://schemas.openxmlformats.org/officeDocument/2006/relationships/hyperlink" Target="https://tcspl.in/" TargetMode="External"/><Relationship Id="rId53" Type="http://schemas.openxmlformats.org/officeDocument/2006/relationships/hyperlink" Target="https://universityinsights.in/" TargetMode="External"/><Relationship Id="rId149" Type="http://schemas.openxmlformats.org/officeDocument/2006/relationships/hyperlink" Target="http://www.headwaybpo.com/" TargetMode="External"/><Relationship Id="rId95" Type="http://schemas.openxmlformats.org/officeDocument/2006/relationships/hyperlink" Target="https://rbstourandtravels.in/" TargetMode="External"/><Relationship Id="rId160" Type="http://schemas.openxmlformats.org/officeDocument/2006/relationships/hyperlink" Target="https://www.raisoonetravels.com/" TargetMode="External"/><Relationship Id="rId216" Type="http://schemas.openxmlformats.org/officeDocument/2006/relationships/hyperlink" Target="http://www.fabholidays.in/" TargetMode="External"/><Relationship Id="rId258" Type="http://schemas.openxmlformats.org/officeDocument/2006/relationships/hyperlink" Target="https://webkesath.com/" TargetMode="External"/><Relationship Id="rId22" Type="http://schemas.openxmlformats.org/officeDocument/2006/relationships/hyperlink" Target="https://www.pictonix.co/" TargetMode="External"/><Relationship Id="rId64" Type="http://schemas.openxmlformats.org/officeDocument/2006/relationships/hyperlink" Target="https://stepupabroad.edumilestones.com/" TargetMode="External"/><Relationship Id="rId118" Type="http://schemas.openxmlformats.org/officeDocument/2006/relationships/hyperlink" Target="https://tensionfreehospitality.com/" TargetMode="External"/><Relationship Id="rId171" Type="http://schemas.openxmlformats.org/officeDocument/2006/relationships/hyperlink" Target="https://mach1.in/" TargetMode="External"/><Relationship Id="rId227" Type="http://schemas.openxmlformats.org/officeDocument/2006/relationships/hyperlink" Target="https://www.uniquesafarexperts.com/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holidaystravelworld.com/" TargetMode="External"/><Relationship Id="rId21" Type="http://schemas.openxmlformats.org/officeDocument/2006/relationships/hyperlink" Target="https://www.facebook.com/share/1AXaEF8LAs/" TargetMode="External"/><Relationship Id="rId63" Type="http://schemas.openxmlformats.org/officeDocument/2006/relationships/hyperlink" Target="http://www.theindiatourandtravels.com/" TargetMode="External"/><Relationship Id="rId159" Type="http://schemas.openxmlformats.org/officeDocument/2006/relationships/hyperlink" Target="https://trintech.com/" TargetMode="External"/><Relationship Id="rId170" Type="http://schemas.openxmlformats.org/officeDocument/2006/relationships/hyperlink" Target="https://www.mozility.com/" TargetMode="External"/><Relationship Id="rId191" Type="http://schemas.openxmlformats.org/officeDocument/2006/relationships/hyperlink" Target="https://www.saffrontech.net/?utm_source=Google&amp;utm_medium=Organic&amp;utm_campaign=Google-Profile" TargetMode="External"/><Relationship Id="rId205" Type="http://schemas.openxmlformats.org/officeDocument/2006/relationships/hyperlink" Target="https://smarana.in/" TargetMode="External"/><Relationship Id="rId226" Type="http://schemas.openxmlformats.org/officeDocument/2006/relationships/hyperlink" Target="https://stockbroker.angelone.in/angel-one-ltd-archna-tanwar-stock-broker-janak-puri-new-delhi-478108/Home?utm_source=locator&amp;utm_medium=googleplaces" TargetMode="External"/><Relationship Id="rId247" Type="http://schemas.openxmlformats.org/officeDocument/2006/relationships/hyperlink" Target="https://meeways.com/" TargetMode="External"/><Relationship Id="rId107" Type="http://schemas.openxmlformats.org/officeDocument/2006/relationships/hyperlink" Target="http://www.ihhrhospitality.in/" TargetMode="External"/><Relationship Id="rId11" Type="http://schemas.openxmlformats.org/officeDocument/2006/relationships/hyperlink" Target="https://aipropixel.com/get-quote.php" TargetMode="External"/><Relationship Id="rId32" Type="http://schemas.openxmlformats.org/officeDocument/2006/relationships/hyperlink" Target="https://aarza-realty-india-pvt.grexa.site/" TargetMode="External"/><Relationship Id="rId53" Type="http://schemas.openxmlformats.org/officeDocument/2006/relationships/hyperlink" Target="http://www.samayrahospitality.com/" TargetMode="External"/><Relationship Id="rId74" Type="http://schemas.openxmlformats.org/officeDocument/2006/relationships/hyperlink" Target="https://thedelhilegal.com/" TargetMode="External"/><Relationship Id="rId128" Type="http://schemas.openxmlformats.org/officeDocument/2006/relationships/hyperlink" Target="https://www.yaantra.com/" TargetMode="External"/><Relationship Id="rId149" Type="http://schemas.openxmlformats.org/officeDocument/2006/relationships/hyperlink" Target="http://www.softimagine.in/" TargetMode="External"/><Relationship Id="rId5" Type="http://schemas.openxmlformats.org/officeDocument/2006/relationships/hyperlink" Target="http://www.beon-technologies.com/" TargetMode="External"/><Relationship Id="rId95" Type="http://schemas.openxmlformats.org/officeDocument/2006/relationships/hyperlink" Target="https://dassprop.com/" TargetMode="External"/><Relationship Id="rId160" Type="http://schemas.openxmlformats.org/officeDocument/2006/relationships/hyperlink" Target="http://pooraa.com/" TargetMode="External"/><Relationship Id="rId181" Type="http://schemas.openxmlformats.org/officeDocument/2006/relationships/hyperlink" Target="http://betaapp.in/" TargetMode="External"/><Relationship Id="rId216" Type="http://schemas.openxmlformats.org/officeDocument/2006/relationships/hyperlink" Target="https://www.vantagegipl.com/" TargetMode="External"/><Relationship Id="rId237" Type="http://schemas.openxmlformats.org/officeDocument/2006/relationships/hyperlink" Target="https://estatelion.com/" TargetMode="External"/><Relationship Id="rId258" Type="http://schemas.openxmlformats.org/officeDocument/2006/relationships/hyperlink" Target="http://www.adityatandon.com/" TargetMode="External"/><Relationship Id="rId22" Type="http://schemas.openxmlformats.org/officeDocument/2006/relationships/hyperlink" Target="https://goldbucks.in/" TargetMode="External"/><Relationship Id="rId43" Type="http://schemas.openxmlformats.org/officeDocument/2006/relationships/hyperlink" Target="https://www.worldchoicehotels.in/" TargetMode="External"/><Relationship Id="rId64" Type="http://schemas.openxmlformats.org/officeDocument/2006/relationships/hyperlink" Target="http://www.micetravelo.com/" TargetMode="External"/><Relationship Id="rId118" Type="http://schemas.openxmlformats.org/officeDocument/2006/relationships/hyperlink" Target="https://regusholidays.com/" TargetMode="External"/><Relationship Id="rId139" Type="http://schemas.openxmlformats.org/officeDocument/2006/relationships/hyperlink" Target="https://prismberry.com/" TargetMode="External"/><Relationship Id="rId85" Type="http://schemas.openxmlformats.org/officeDocument/2006/relationships/hyperlink" Target="http://www.puriconstructions.com/" TargetMode="External"/><Relationship Id="rId150" Type="http://schemas.openxmlformats.org/officeDocument/2006/relationships/hyperlink" Target="https://lafox.in/" TargetMode="External"/><Relationship Id="rId171" Type="http://schemas.openxmlformats.org/officeDocument/2006/relationships/hyperlink" Target="https://www.mozility.com/" TargetMode="External"/><Relationship Id="rId192" Type="http://schemas.openxmlformats.org/officeDocument/2006/relationships/hyperlink" Target="https://brandtalkeez.com/" TargetMode="External"/><Relationship Id="rId206" Type="http://schemas.openxmlformats.org/officeDocument/2006/relationships/hyperlink" Target="https://barterclan.com/" TargetMode="External"/><Relationship Id="rId227" Type="http://schemas.openxmlformats.org/officeDocument/2006/relationships/hyperlink" Target="http://www.skentarprises.com/" TargetMode="External"/><Relationship Id="rId248" Type="http://schemas.openxmlformats.org/officeDocument/2006/relationships/hyperlink" Target="https://www.nysaluxuryhomes.com/" TargetMode="External"/><Relationship Id="rId12" Type="http://schemas.openxmlformats.org/officeDocument/2006/relationships/hyperlink" Target="https://pcclinicnoida.org/" TargetMode="External"/><Relationship Id="rId33" Type="http://schemas.openxmlformats.org/officeDocument/2006/relationships/hyperlink" Target="https://www.findmyhomez.com/" TargetMode="External"/><Relationship Id="rId108" Type="http://schemas.openxmlformats.org/officeDocument/2006/relationships/hyperlink" Target="https://navyatourandtravels.com/" TargetMode="External"/><Relationship Id="rId129" Type="http://schemas.openxmlformats.org/officeDocument/2006/relationships/hyperlink" Target="http://www.cloudsofttechnology.in/" TargetMode="External"/><Relationship Id="rId54" Type="http://schemas.openxmlformats.org/officeDocument/2006/relationships/hyperlink" Target="https://www.crowncabtour.com/" TargetMode="External"/><Relationship Id="rId75" Type="http://schemas.openxmlformats.org/officeDocument/2006/relationships/hyperlink" Target="https://myoffice-hub.com/office-space/commercial/gopaldas-bhawan/" TargetMode="External"/><Relationship Id="rId96" Type="http://schemas.openxmlformats.org/officeDocument/2006/relationships/hyperlink" Target="http://www.macfrank.in/" TargetMode="External"/><Relationship Id="rId140" Type="http://schemas.openxmlformats.org/officeDocument/2006/relationships/hyperlink" Target="https://appfodev.com/" TargetMode="External"/><Relationship Id="rId161" Type="http://schemas.openxmlformats.org/officeDocument/2006/relationships/hyperlink" Target="http://pooraa.com/" TargetMode="External"/><Relationship Id="rId182" Type="http://schemas.openxmlformats.org/officeDocument/2006/relationships/hyperlink" Target="https://www.cars24.com/sell-marketing/?utm_source=gmb_sell_011&amp;utm_medium=gmb_sell_02&amp;utm_campaign=gmb_sell_03&amp;utm_term=gmb_sell_04" TargetMode="External"/><Relationship Id="rId217" Type="http://schemas.openxmlformats.org/officeDocument/2006/relationships/hyperlink" Target="https://abhfbranches.adityabirlacapital.com/aditya-birla-housing-finance-ltd-barakhamba-road-loan-agency-barakhamba-central-delhi-11867991/Home" TargetMode="External"/><Relationship Id="rId6" Type="http://schemas.openxmlformats.org/officeDocument/2006/relationships/hyperlink" Target="http://www.eprosign.com/" TargetMode="External"/><Relationship Id="rId238" Type="http://schemas.openxmlformats.org/officeDocument/2006/relationships/hyperlink" Target="https://pacifichabitats.com/" TargetMode="External"/><Relationship Id="rId259" Type="http://schemas.openxmlformats.org/officeDocument/2006/relationships/hyperlink" Target="http://www.adityatandon.com/" TargetMode="External"/><Relationship Id="rId23" Type="http://schemas.openxmlformats.org/officeDocument/2006/relationships/hyperlink" Target="https://yamunarealestate.com/" TargetMode="External"/><Relationship Id="rId119" Type="http://schemas.openxmlformats.org/officeDocument/2006/relationships/hyperlink" Target="https://tea-country-holidays.grexa.site/" TargetMode="External"/><Relationship Id="rId44" Type="http://schemas.openxmlformats.org/officeDocument/2006/relationships/hyperlink" Target="http://way2wander.in/" TargetMode="External"/><Relationship Id="rId65" Type="http://schemas.openxmlformats.org/officeDocument/2006/relationships/hyperlink" Target="https://dishncyholidays.com/" TargetMode="External"/><Relationship Id="rId86" Type="http://schemas.openxmlformats.org/officeDocument/2006/relationships/hyperlink" Target="http://finlaw.in/" TargetMode="External"/><Relationship Id="rId130" Type="http://schemas.openxmlformats.org/officeDocument/2006/relationships/hyperlink" Target="http://www.cloudsofttechnology.in/" TargetMode="External"/><Relationship Id="rId151" Type="http://schemas.openxmlformats.org/officeDocument/2006/relationships/hyperlink" Target="https://lafox.in/" TargetMode="External"/><Relationship Id="rId172" Type="http://schemas.openxmlformats.org/officeDocument/2006/relationships/hyperlink" Target="https://etsnetworks.in/" TargetMode="External"/><Relationship Id="rId193" Type="http://schemas.openxmlformats.org/officeDocument/2006/relationships/hyperlink" Target="https://themarketingman.in/" TargetMode="External"/><Relationship Id="rId207" Type="http://schemas.openxmlformats.org/officeDocument/2006/relationships/hyperlink" Target="https://evasproperties.com/?utm_source=Google&amp;utm_medium=GMB" TargetMode="External"/><Relationship Id="rId228" Type="http://schemas.openxmlformats.org/officeDocument/2006/relationships/hyperlink" Target="https://mrdconsultant.com/" TargetMode="External"/><Relationship Id="rId249" Type="http://schemas.openxmlformats.org/officeDocument/2006/relationships/hyperlink" Target="https://www.nysaluxuryhomes.com/" TargetMode="External"/><Relationship Id="rId13" Type="http://schemas.openxmlformats.org/officeDocument/2006/relationships/hyperlink" Target="http://itplanetsolution.com/" TargetMode="External"/><Relationship Id="rId109" Type="http://schemas.openxmlformats.org/officeDocument/2006/relationships/hyperlink" Target="https://www.dreamtotravels.com/" TargetMode="External"/><Relationship Id="rId260" Type="http://schemas.openxmlformats.org/officeDocument/2006/relationships/table" Target="../tables/table59.xml"/><Relationship Id="rId34" Type="http://schemas.openxmlformats.org/officeDocument/2006/relationships/hyperlink" Target="https://brickmondrealty.com/" TargetMode="External"/><Relationship Id="rId55" Type="http://schemas.openxmlformats.org/officeDocument/2006/relationships/hyperlink" Target="https://nasirtourandtravel.netlify.app/" TargetMode="External"/><Relationship Id="rId76" Type="http://schemas.openxmlformats.org/officeDocument/2006/relationships/hyperlink" Target="https://www.jmdsuperinfratech.com/" TargetMode="External"/><Relationship Id="rId97" Type="http://schemas.openxmlformats.org/officeDocument/2006/relationships/hyperlink" Target="http://www.trifers.com/" TargetMode="External"/><Relationship Id="rId120" Type="http://schemas.openxmlformats.org/officeDocument/2006/relationships/hyperlink" Target="https://flywayholiday.com/" TargetMode="External"/><Relationship Id="rId141" Type="http://schemas.openxmlformats.org/officeDocument/2006/relationships/hyperlink" Target="https://appfodev.com/" TargetMode="External"/><Relationship Id="rId7" Type="http://schemas.openxmlformats.org/officeDocument/2006/relationships/hyperlink" Target="http://sharidpartners.com/" TargetMode="External"/><Relationship Id="rId162" Type="http://schemas.openxmlformats.org/officeDocument/2006/relationships/hyperlink" Target="https://restropilots.com/" TargetMode="External"/><Relationship Id="rId183" Type="http://schemas.openxmlformats.org/officeDocument/2006/relationships/hyperlink" Target="https://www.cars24.com/sell-marketing/?utm_source=gmb_sell_011&amp;utm_medium=gmb_sell_02&amp;utm_campaign=gmb_sell_03&amp;utm_term=gmb_sell_04" TargetMode="External"/><Relationship Id="rId218" Type="http://schemas.openxmlformats.org/officeDocument/2006/relationships/hyperlink" Target="http://www.dharamotor.com/" TargetMode="External"/><Relationship Id="rId239" Type="http://schemas.openxmlformats.org/officeDocument/2006/relationships/hyperlink" Target="https://pacifichabitats.com/" TargetMode="External"/><Relationship Id="rId250" Type="http://schemas.openxmlformats.org/officeDocument/2006/relationships/hyperlink" Target="https://lawofficeofajitsingh.com/" TargetMode="External"/><Relationship Id="rId24" Type="http://schemas.openxmlformats.org/officeDocument/2006/relationships/hyperlink" Target="https://solistproperties.com/" TargetMode="External"/><Relationship Id="rId45" Type="http://schemas.openxmlformats.org/officeDocument/2006/relationships/hyperlink" Target="http://www.paxtrips.in/" TargetMode="External"/><Relationship Id="rId66" Type="http://schemas.openxmlformats.org/officeDocument/2006/relationships/hyperlink" Target="https://divassojourn.com/" TargetMode="External"/><Relationship Id="rId87" Type="http://schemas.openxmlformats.org/officeDocument/2006/relationships/hyperlink" Target="http://hpil.co.in/" TargetMode="External"/><Relationship Id="rId110" Type="http://schemas.openxmlformats.org/officeDocument/2006/relationships/hyperlink" Target="https://restwellhospitality.com/" TargetMode="External"/><Relationship Id="rId131" Type="http://schemas.openxmlformats.org/officeDocument/2006/relationships/hyperlink" Target="http://enablex.io/" TargetMode="External"/><Relationship Id="rId152" Type="http://schemas.openxmlformats.org/officeDocument/2006/relationships/hyperlink" Target="https://vanixqbit.com/" TargetMode="External"/><Relationship Id="rId173" Type="http://schemas.openxmlformats.org/officeDocument/2006/relationships/hyperlink" Target="https://etsnetworks.in/" TargetMode="External"/><Relationship Id="rId194" Type="http://schemas.openxmlformats.org/officeDocument/2006/relationships/hyperlink" Target="https://www.animeriatechnologies.com/" TargetMode="External"/><Relationship Id="rId208" Type="http://schemas.openxmlformats.org/officeDocument/2006/relationships/hyperlink" Target="https://all-india-nukkad-event.grexa.site/" TargetMode="External"/><Relationship Id="rId229" Type="http://schemas.openxmlformats.org/officeDocument/2006/relationships/hyperlink" Target="https://mahipalpur-delhi.unimoni.in/?utm_source=Google_GMB&amp;utm_medium=GMB_Microsite&amp;utm_campaign=Organic" TargetMode="External"/><Relationship Id="rId240" Type="http://schemas.openxmlformats.org/officeDocument/2006/relationships/hyperlink" Target="https://www.sharmaandcompany.in/" TargetMode="External"/><Relationship Id="rId261" Type="http://schemas.openxmlformats.org/officeDocument/2006/relationships/table" Target="../tables/table60.xml"/><Relationship Id="rId14" Type="http://schemas.openxmlformats.org/officeDocument/2006/relationships/hyperlink" Target="http://www.mannatgroupofrealestate.com/" TargetMode="External"/><Relationship Id="rId35" Type="http://schemas.openxmlformats.org/officeDocument/2006/relationships/hyperlink" Target="https://propenzymerealty.com/" TargetMode="External"/><Relationship Id="rId56" Type="http://schemas.openxmlformats.org/officeDocument/2006/relationships/hyperlink" Target="http://www.lidtravel.com/" TargetMode="External"/><Relationship Id="rId77" Type="http://schemas.openxmlformats.org/officeDocument/2006/relationships/hyperlink" Target="https://www.prustel.com/" TargetMode="External"/><Relationship Id="rId100" Type="http://schemas.openxmlformats.org/officeDocument/2006/relationships/hyperlink" Target="https://www.sitecityhospitality.in/" TargetMode="External"/><Relationship Id="rId8" Type="http://schemas.openxmlformats.org/officeDocument/2006/relationships/hyperlink" Target="http://www.ridaatech.in/" TargetMode="External"/><Relationship Id="rId98" Type="http://schemas.openxmlformats.org/officeDocument/2006/relationships/hyperlink" Target="https://mountain-king-holiday-tourism.business.site/?utm_source=gmb&amp;utm_medium=referral" TargetMode="External"/><Relationship Id="rId121" Type="http://schemas.openxmlformats.org/officeDocument/2006/relationships/hyperlink" Target="http://blackhawkadventures.com/" TargetMode="External"/><Relationship Id="rId142" Type="http://schemas.openxmlformats.org/officeDocument/2006/relationships/hyperlink" Target="https://www.inteligotechnologies.com/?utm_source=Google&amp;utm_medium=GMB&amp;utm_campaign=Local+customers" TargetMode="External"/><Relationship Id="rId163" Type="http://schemas.openxmlformats.org/officeDocument/2006/relationships/hyperlink" Target="https://restropilots.com/" TargetMode="External"/><Relationship Id="rId184" Type="http://schemas.openxmlformats.org/officeDocument/2006/relationships/hyperlink" Target="https://qbitsmr.com/" TargetMode="External"/><Relationship Id="rId219" Type="http://schemas.openxmlformats.org/officeDocument/2006/relationships/hyperlink" Target="http://finfly.co.in/" TargetMode="External"/><Relationship Id="rId230" Type="http://schemas.openxmlformats.org/officeDocument/2006/relationships/hyperlink" Target="https://indiantrademart.com/" TargetMode="External"/><Relationship Id="rId251" Type="http://schemas.openxmlformats.org/officeDocument/2006/relationships/hyperlink" Target="https://lawofficeofajitsingh.com/" TargetMode="External"/><Relationship Id="rId25" Type="http://schemas.openxmlformats.org/officeDocument/2006/relationships/hyperlink" Target="https://www.yourspropertysolution.in/" TargetMode="External"/><Relationship Id="rId46" Type="http://schemas.openxmlformats.org/officeDocument/2006/relationships/hyperlink" Target="https://www.aventureon.com/" TargetMode="External"/><Relationship Id="rId67" Type="http://schemas.openxmlformats.org/officeDocument/2006/relationships/hyperlink" Target="https://www.renttempotraveller.com/" TargetMode="External"/><Relationship Id="rId88" Type="http://schemas.openxmlformats.org/officeDocument/2006/relationships/hyperlink" Target="https://luxuryaddress.co.in/" TargetMode="External"/><Relationship Id="rId111" Type="http://schemas.openxmlformats.org/officeDocument/2006/relationships/hyperlink" Target="https://tamanna-trips-holidays.grexa.site/" TargetMode="External"/><Relationship Id="rId132" Type="http://schemas.openxmlformats.org/officeDocument/2006/relationships/hyperlink" Target="https://www.enablex.io/" TargetMode="External"/><Relationship Id="rId153" Type="http://schemas.openxmlformats.org/officeDocument/2006/relationships/hyperlink" Target="https://vanixqbit.com/" TargetMode="External"/><Relationship Id="rId174" Type="http://schemas.openxmlformats.org/officeDocument/2006/relationships/hyperlink" Target="https://www.deenwebindia.com/" TargetMode="External"/><Relationship Id="rId195" Type="http://schemas.openxmlformats.org/officeDocument/2006/relationships/hyperlink" Target="http://grojs.in/" TargetMode="External"/><Relationship Id="rId209" Type="http://schemas.openxmlformats.org/officeDocument/2006/relationships/hyperlink" Target="http://www.designopoint.com/" TargetMode="External"/><Relationship Id="rId220" Type="http://schemas.openxmlformats.org/officeDocument/2006/relationships/hyperlink" Target="https://www.flats24.com/" TargetMode="External"/><Relationship Id="rId241" Type="http://schemas.openxmlformats.org/officeDocument/2006/relationships/hyperlink" Target="https://www.sharmaandcompany.in/" TargetMode="External"/><Relationship Id="rId15" Type="http://schemas.openxmlformats.org/officeDocument/2006/relationships/hyperlink" Target="https://www.instagram.com/realtorsouravsingh?igsh=MTFhYjR6MXN4aGt0Ng%3D%3D&amp;utm_source=qr" TargetMode="External"/><Relationship Id="rId36" Type="http://schemas.openxmlformats.org/officeDocument/2006/relationships/hyperlink" Target="https://maakalkaproperties.in/" TargetMode="External"/><Relationship Id="rId57" Type="http://schemas.openxmlformats.org/officeDocument/2006/relationships/hyperlink" Target="https://sites.google.com/d/1l7DY91vnTq88Nhsjsq3ptjsT-MZZ7gcS/p/1sBbKmuvLTn6SQj2xAbEfXrobzr9flVy0/edit" TargetMode="External"/><Relationship Id="rId262" Type="http://schemas.openxmlformats.org/officeDocument/2006/relationships/table" Target="../tables/table61.xml"/><Relationship Id="rId78" Type="http://schemas.openxmlformats.org/officeDocument/2006/relationships/hyperlink" Target="https://www.letmeseat.com/" TargetMode="External"/><Relationship Id="rId99" Type="http://schemas.openxmlformats.org/officeDocument/2006/relationships/hyperlink" Target="https://www.instagram.com/hare_krishna_tour_and_travel?utm_source=ig_web_button_share_sheet&amp;igsh=ZDNlZDc0MzIxNw==" TargetMode="External"/><Relationship Id="rId101" Type="http://schemas.openxmlformats.org/officeDocument/2006/relationships/hyperlink" Target="https://www.destinetravels.com/" TargetMode="External"/><Relationship Id="rId122" Type="http://schemas.openxmlformats.org/officeDocument/2006/relationships/hyperlink" Target="http://www.dreamzholidayz.com/" TargetMode="External"/><Relationship Id="rId143" Type="http://schemas.openxmlformats.org/officeDocument/2006/relationships/hyperlink" Target="https://www.inteligotechnologies.com/?utm_source=Google&amp;utm_medium=GMB&amp;utm_campaign=Local+customers" TargetMode="External"/><Relationship Id="rId164" Type="http://schemas.openxmlformats.org/officeDocument/2006/relationships/hyperlink" Target="https://www.ibsb.in/" TargetMode="External"/><Relationship Id="rId185" Type="http://schemas.openxmlformats.org/officeDocument/2006/relationships/hyperlink" Target="https://digidoctorz.com/" TargetMode="External"/><Relationship Id="rId9" Type="http://schemas.openxmlformats.org/officeDocument/2006/relationships/hyperlink" Target="http://hymsoftware.com/" TargetMode="External"/><Relationship Id="rId210" Type="http://schemas.openxmlformats.org/officeDocument/2006/relationships/hyperlink" Target="https://phytoatomy.com/" TargetMode="External"/><Relationship Id="rId26" Type="http://schemas.openxmlformats.org/officeDocument/2006/relationships/hyperlink" Target="https://www.cityhomespropmart.in/" TargetMode="External"/><Relationship Id="rId231" Type="http://schemas.openxmlformats.org/officeDocument/2006/relationships/hyperlink" Target="https://myfinancialadvisory.com/" TargetMode="External"/><Relationship Id="rId252" Type="http://schemas.openxmlformats.org/officeDocument/2006/relationships/hyperlink" Target="https://vakilapna.com/" TargetMode="External"/><Relationship Id="rId47" Type="http://schemas.openxmlformats.org/officeDocument/2006/relationships/hyperlink" Target="https://wayaway.in/" TargetMode="External"/><Relationship Id="rId68" Type="http://schemas.openxmlformats.org/officeDocument/2006/relationships/hyperlink" Target="https://www.classyholidays.com/" TargetMode="External"/><Relationship Id="rId89" Type="http://schemas.openxmlformats.org/officeDocument/2006/relationships/hyperlink" Target="https://elitehaus.in/" TargetMode="External"/><Relationship Id="rId112" Type="http://schemas.openxmlformats.org/officeDocument/2006/relationships/hyperlink" Target="https://uniquetravelpoint.com/" TargetMode="External"/><Relationship Id="rId133" Type="http://schemas.openxmlformats.org/officeDocument/2006/relationships/hyperlink" Target="https://www.enablex.io/" TargetMode="External"/><Relationship Id="rId154" Type="http://schemas.openxmlformats.org/officeDocument/2006/relationships/hyperlink" Target="https://www.estivasoftech.com/" TargetMode="External"/><Relationship Id="rId175" Type="http://schemas.openxmlformats.org/officeDocument/2006/relationships/hyperlink" Target="https://www.deenwebindia.com/" TargetMode="External"/><Relationship Id="rId196" Type="http://schemas.openxmlformats.org/officeDocument/2006/relationships/hyperlink" Target="https://doohfy.com/" TargetMode="External"/><Relationship Id="rId200" Type="http://schemas.openxmlformats.org/officeDocument/2006/relationships/hyperlink" Target="https://skywebsol.com/" TargetMode="External"/><Relationship Id="rId16" Type="http://schemas.openxmlformats.org/officeDocument/2006/relationships/hyperlink" Target="http://www.jayrealtygroup.in/" TargetMode="External"/><Relationship Id="rId221" Type="http://schemas.openxmlformats.org/officeDocument/2006/relationships/hyperlink" Target="http://msforexbusiness.site/" TargetMode="External"/><Relationship Id="rId242" Type="http://schemas.openxmlformats.org/officeDocument/2006/relationships/hyperlink" Target="https://sharmaandcompany.in/" TargetMode="External"/><Relationship Id="rId263" Type="http://schemas.openxmlformats.org/officeDocument/2006/relationships/table" Target="../tables/table62.xml"/><Relationship Id="rId37" Type="http://schemas.openxmlformats.org/officeDocument/2006/relationships/hyperlink" Target="https://www.findmyhomes.in/" TargetMode="External"/><Relationship Id="rId58" Type="http://schemas.openxmlformats.org/officeDocument/2006/relationships/hyperlink" Target="http://www.pearlproindia.com/" TargetMode="External"/><Relationship Id="rId79" Type="http://schemas.openxmlformats.org/officeDocument/2006/relationships/hyperlink" Target="https://realestatesindia.in/" TargetMode="External"/><Relationship Id="rId102" Type="http://schemas.openxmlformats.org/officeDocument/2006/relationships/hyperlink" Target="http://aktourism.in/" TargetMode="External"/><Relationship Id="rId123" Type="http://schemas.openxmlformats.org/officeDocument/2006/relationships/hyperlink" Target="https://www.itdoseinfo.com/" TargetMode="External"/><Relationship Id="rId144" Type="http://schemas.openxmlformats.org/officeDocument/2006/relationships/hyperlink" Target="http://www.collarsearch.com/" TargetMode="External"/><Relationship Id="rId90" Type="http://schemas.openxmlformats.org/officeDocument/2006/relationships/hyperlink" Target="https://atlasgloballegal.com/" TargetMode="External"/><Relationship Id="rId165" Type="http://schemas.openxmlformats.org/officeDocument/2006/relationships/hyperlink" Target="https://www.ibsb.in/" TargetMode="External"/><Relationship Id="rId186" Type="http://schemas.openxmlformats.org/officeDocument/2006/relationships/hyperlink" Target="http://airkrit.com/" TargetMode="External"/><Relationship Id="rId211" Type="http://schemas.openxmlformats.org/officeDocument/2006/relationships/hyperlink" Target="http://www.rantechnology.in/" TargetMode="External"/><Relationship Id="rId232" Type="http://schemas.openxmlformats.org/officeDocument/2006/relationships/hyperlink" Target="http://www.pdcegroup.com/" TargetMode="External"/><Relationship Id="rId253" Type="http://schemas.openxmlformats.org/officeDocument/2006/relationships/hyperlink" Target="https://vakilapna.com/" TargetMode="External"/><Relationship Id="rId27" Type="http://schemas.openxmlformats.org/officeDocument/2006/relationships/hyperlink" Target="https://www.rahmaestates.com/" TargetMode="External"/><Relationship Id="rId48" Type="http://schemas.openxmlformats.org/officeDocument/2006/relationships/hyperlink" Target="http://ihac.in/" TargetMode="External"/><Relationship Id="rId69" Type="http://schemas.openxmlformats.org/officeDocument/2006/relationships/hyperlink" Target="http://piramidluxe.com/" TargetMode="External"/><Relationship Id="rId113" Type="http://schemas.openxmlformats.org/officeDocument/2006/relationships/hyperlink" Target="http://iconicindiajourneys.com/" TargetMode="External"/><Relationship Id="rId134" Type="http://schemas.openxmlformats.org/officeDocument/2006/relationships/hyperlink" Target="https://www.mayanks.in/" TargetMode="External"/><Relationship Id="rId80" Type="http://schemas.openxmlformats.org/officeDocument/2006/relationships/hyperlink" Target="http://www.munjaalrealtors.com/" TargetMode="External"/><Relationship Id="rId155" Type="http://schemas.openxmlformats.org/officeDocument/2006/relationships/hyperlink" Target="https://www.estivasoftech.com/" TargetMode="External"/><Relationship Id="rId176" Type="http://schemas.openxmlformats.org/officeDocument/2006/relationships/hyperlink" Target="https://techpertz.com/" TargetMode="External"/><Relationship Id="rId197" Type="http://schemas.openxmlformats.org/officeDocument/2006/relationships/hyperlink" Target="https://web.digitalanaconda.com/" TargetMode="External"/><Relationship Id="rId201" Type="http://schemas.openxmlformats.org/officeDocument/2006/relationships/hyperlink" Target="https://www.needinfotech.com/" TargetMode="External"/><Relationship Id="rId222" Type="http://schemas.openxmlformats.org/officeDocument/2006/relationships/hyperlink" Target="https://locations.fedfina.com/financial-services-in-panka-road-new-delhi-delhi/home" TargetMode="External"/><Relationship Id="rId243" Type="http://schemas.openxmlformats.org/officeDocument/2006/relationships/hyperlink" Target="https://sharmaandcompany.in/" TargetMode="External"/><Relationship Id="rId264" Type="http://schemas.openxmlformats.org/officeDocument/2006/relationships/table" Target="../tables/table63.xml"/><Relationship Id="rId17" Type="http://schemas.openxmlformats.org/officeDocument/2006/relationships/hyperlink" Target="https://www.facebook.com/profile.php?id=100087427137446&amp;mibextid=ZbWKwL" TargetMode="External"/><Relationship Id="rId38" Type="http://schemas.openxmlformats.org/officeDocument/2006/relationships/hyperlink" Target="http://www.goldendreamproperty.com/" TargetMode="External"/><Relationship Id="rId59" Type="http://schemas.openxmlformats.org/officeDocument/2006/relationships/hyperlink" Target="http://www.accurateholiday.com/" TargetMode="External"/><Relationship Id="rId103" Type="http://schemas.openxmlformats.org/officeDocument/2006/relationships/hyperlink" Target="https://sarathi-travels.grexa.site/" TargetMode="External"/><Relationship Id="rId124" Type="http://schemas.openxmlformats.org/officeDocument/2006/relationships/hyperlink" Target="https://www.itdoseinfo.com/" TargetMode="External"/><Relationship Id="rId70" Type="http://schemas.openxmlformats.org/officeDocument/2006/relationships/hyperlink" Target="https://squaredreamhomes.com/" TargetMode="External"/><Relationship Id="rId91" Type="http://schemas.openxmlformats.org/officeDocument/2006/relationships/hyperlink" Target="https://fgpindia.com/" TargetMode="External"/><Relationship Id="rId145" Type="http://schemas.openxmlformats.org/officeDocument/2006/relationships/hyperlink" Target="http://www.collarsearch.com/" TargetMode="External"/><Relationship Id="rId166" Type="http://schemas.openxmlformats.org/officeDocument/2006/relationships/hyperlink" Target="https://www.appsinvo.com/" TargetMode="External"/><Relationship Id="rId187" Type="http://schemas.openxmlformats.org/officeDocument/2006/relationships/hyperlink" Target="https://www.isbm.org.in/" TargetMode="External"/><Relationship Id="rId1" Type="http://schemas.openxmlformats.org/officeDocument/2006/relationships/hyperlink" Target="http://www.sahoorealty.com/" TargetMode="External"/><Relationship Id="rId212" Type="http://schemas.openxmlformats.org/officeDocument/2006/relationships/hyperlink" Target="https://anjitaseo.com/" TargetMode="External"/><Relationship Id="rId233" Type="http://schemas.openxmlformats.org/officeDocument/2006/relationships/hyperlink" Target="https://idealpoint77.wixsite.com/idealpoint" TargetMode="External"/><Relationship Id="rId254" Type="http://schemas.openxmlformats.org/officeDocument/2006/relationships/hyperlink" Target="https://www.umangsharmaadvocate.com/" TargetMode="External"/><Relationship Id="rId28" Type="http://schemas.openxmlformats.org/officeDocument/2006/relationships/hyperlink" Target="https://www.jaimaabhagwatiproperties.com/" TargetMode="External"/><Relationship Id="rId49" Type="http://schemas.openxmlformats.org/officeDocument/2006/relationships/hyperlink" Target="http://www.we4utravels.com/" TargetMode="External"/><Relationship Id="rId114" Type="http://schemas.openxmlformats.org/officeDocument/2006/relationships/hyperlink" Target="https://probestentours.com/" TargetMode="External"/><Relationship Id="rId60" Type="http://schemas.openxmlformats.org/officeDocument/2006/relationships/hyperlink" Target="http://www.legendaryhospitality.in/" TargetMode="External"/><Relationship Id="rId81" Type="http://schemas.openxmlformats.org/officeDocument/2006/relationships/hyperlink" Target="https://www.lamaisondereve.com/" TargetMode="External"/><Relationship Id="rId135" Type="http://schemas.openxmlformats.org/officeDocument/2006/relationships/hyperlink" Target="https://www.mayanks.in/" TargetMode="External"/><Relationship Id="rId156" Type="http://schemas.openxmlformats.org/officeDocument/2006/relationships/hyperlink" Target="https://owesomesoft.com/" TargetMode="External"/><Relationship Id="rId177" Type="http://schemas.openxmlformats.org/officeDocument/2006/relationships/hyperlink" Target="https://techpertz.com/" TargetMode="External"/><Relationship Id="rId198" Type="http://schemas.openxmlformats.org/officeDocument/2006/relationships/hyperlink" Target="https://orbyza.com/" TargetMode="External"/><Relationship Id="rId202" Type="http://schemas.openxmlformats.org/officeDocument/2006/relationships/hyperlink" Target="https://www.noanswers.in/" TargetMode="External"/><Relationship Id="rId223" Type="http://schemas.openxmlformats.org/officeDocument/2006/relationships/hyperlink" Target="https://branch.mahindrafinance.com/mahipalpur-mahipalpur-delhi-branch/" TargetMode="External"/><Relationship Id="rId244" Type="http://schemas.openxmlformats.org/officeDocument/2006/relationships/hyperlink" Target="https://chanpreetsawhney.com/" TargetMode="External"/><Relationship Id="rId18" Type="http://schemas.openxmlformats.org/officeDocument/2006/relationships/hyperlink" Target="https://guptajiproperties.com/contact.php" TargetMode="External"/><Relationship Id="rId39" Type="http://schemas.openxmlformats.org/officeDocument/2006/relationships/hyperlink" Target="https://www.edificereality.com/" TargetMode="External"/><Relationship Id="rId50" Type="http://schemas.openxmlformats.org/officeDocument/2006/relationships/hyperlink" Target="http://www.naturehotelsandresort.com/" TargetMode="External"/><Relationship Id="rId104" Type="http://schemas.openxmlformats.org/officeDocument/2006/relationships/hyperlink" Target="https://aapkatourism.com/" TargetMode="External"/><Relationship Id="rId125" Type="http://schemas.openxmlformats.org/officeDocument/2006/relationships/hyperlink" Target="https://websmartrankings.com/" TargetMode="External"/><Relationship Id="rId146" Type="http://schemas.openxmlformats.org/officeDocument/2006/relationships/hyperlink" Target="https://mvs.martvalley.com/" TargetMode="External"/><Relationship Id="rId167" Type="http://schemas.openxmlformats.org/officeDocument/2006/relationships/hyperlink" Target="https://www.appsinvo.com/" TargetMode="External"/><Relationship Id="rId188" Type="http://schemas.openxmlformats.org/officeDocument/2006/relationships/hyperlink" Target="https://nitaienterprises.com/" TargetMode="External"/><Relationship Id="rId71" Type="http://schemas.openxmlformats.org/officeDocument/2006/relationships/hyperlink" Target="http://www.sattvikarealty.com/" TargetMode="External"/><Relationship Id="rId92" Type="http://schemas.openxmlformats.org/officeDocument/2006/relationships/hyperlink" Target="https://lutyensdelhibungalows.com/" TargetMode="External"/><Relationship Id="rId213" Type="http://schemas.openxmlformats.org/officeDocument/2006/relationships/hyperlink" Target="https://www.sahish.com/" TargetMode="External"/><Relationship Id="rId234" Type="http://schemas.openxmlformats.org/officeDocument/2006/relationships/hyperlink" Target="https://www.tricewebsolutions.com/" TargetMode="External"/><Relationship Id="rId2" Type="http://schemas.openxmlformats.org/officeDocument/2006/relationships/hyperlink" Target="https://www.rigteq.com/" TargetMode="External"/><Relationship Id="rId29" Type="http://schemas.openxmlformats.org/officeDocument/2006/relationships/hyperlink" Target="https://kv-global-infratech.grexa.site/" TargetMode="External"/><Relationship Id="rId255" Type="http://schemas.openxmlformats.org/officeDocument/2006/relationships/hyperlink" Target="https://www.umangsharmaadvocate.com/" TargetMode="External"/><Relationship Id="rId40" Type="http://schemas.openxmlformats.org/officeDocument/2006/relationships/hyperlink" Target="https://property-dealer-noida--ps2493638.replit.app/" TargetMode="External"/><Relationship Id="rId115" Type="http://schemas.openxmlformats.org/officeDocument/2006/relationships/hyperlink" Target="https://www.travelwishes.co.in/" TargetMode="External"/><Relationship Id="rId136" Type="http://schemas.openxmlformats.org/officeDocument/2006/relationships/hyperlink" Target="http://www.weblieu.com/" TargetMode="External"/><Relationship Id="rId157" Type="http://schemas.openxmlformats.org/officeDocument/2006/relationships/hyperlink" Target="https://owesomesoft.com/" TargetMode="External"/><Relationship Id="rId178" Type="http://schemas.openxmlformats.org/officeDocument/2006/relationships/hyperlink" Target="https://sculpturedminds.net/" TargetMode="External"/><Relationship Id="rId61" Type="http://schemas.openxmlformats.org/officeDocument/2006/relationships/hyperlink" Target="http://voyageindiatravel.in/" TargetMode="External"/><Relationship Id="rId82" Type="http://schemas.openxmlformats.org/officeDocument/2006/relationships/hyperlink" Target="https://flatsinvasantkunj.com/" TargetMode="External"/><Relationship Id="rId199" Type="http://schemas.openxmlformats.org/officeDocument/2006/relationships/hyperlink" Target="https://notioncue.com/" TargetMode="External"/><Relationship Id="rId203" Type="http://schemas.openxmlformats.org/officeDocument/2006/relationships/hyperlink" Target="http://vectormarketing.co.in/" TargetMode="External"/><Relationship Id="rId19" Type="http://schemas.openxmlformats.org/officeDocument/2006/relationships/hyperlink" Target="https://realtyassistant.in/" TargetMode="External"/><Relationship Id="rId224" Type="http://schemas.openxmlformats.org/officeDocument/2006/relationships/hyperlink" Target="https://branches.manappuram.com/gold-loan-in-main-road-naraina-south-west-delhi-delhi" TargetMode="External"/><Relationship Id="rId245" Type="http://schemas.openxmlformats.org/officeDocument/2006/relationships/hyperlink" Target="https://chanpreetsawhney.com/" TargetMode="External"/><Relationship Id="rId30" Type="http://schemas.openxmlformats.org/officeDocument/2006/relationships/hyperlink" Target="https://www.velocityhousing.in/" TargetMode="External"/><Relationship Id="rId105" Type="http://schemas.openxmlformats.org/officeDocument/2006/relationships/hyperlink" Target="http://clubvalero.com/" TargetMode="External"/><Relationship Id="rId126" Type="http://schemas.openxmlformats.org/officeDocument/2006/relationships/hyperlink" Target="https://websmartrankings.com/" TargetMode="External"/><Relationship Id="rId147" Type="http://schemas.openxmlformats.org/officeDocument/2006/relationships/hyperlink" Target="https://mvs.martvalley.com/" TargetMode="External"/><Relationship Id="rId168" Type="http://schemas.openxmlformats.org/officeDocument/2006/relationships/hyperlink" Target="https://itinfoservices.in/" TargetMode="External"/><Relationship Id="rId51" Type="http://schemas.openxmlformats.org/officeDocument/2006/relationships/hyperlink" Target="https://murliwaletoursandtravels.com/" TargetMode="External"/><Relationship Id="rId72" Type="http://schemas.openxmlformats.org/officeDocument/2006/relationships/hyperlink" Target="https://southdelhiestate.in/" TargetMode="External"/><Relationship Id="rId93" Type="http://schemas.openxmlformats.org/officeDocument/2006/relationships/hyperlink" Target="https://sarkarbrothersestates.org/" TargetMode="External"/><Relationship Id="rId189" Type="http://schemas.openxmlformats.org/officeDocument/2006/relationships/hyperlink" Target="http://www.theparashars.com/" TargetMode="External"/><Relationship Id="rId3" Type="http://schemas.openxmlformats.org/officeDocument/2006/relationships/hyperlink" Target="https://tcspl.in/" TargetMode="External"/><Relationship Id="rId214" Type="http://schemas.openxmlformats.org/officeDocument/2006/relationships/hyperlink" Target="https://www.capitalbank.co.in/" TargetMode="External"/><Relationship Id="rId235" Type="http://schemas.openxmlformats.org/officeDocument/2006/relationships/hyperlink" Target="https://www.tricewebsolutions.com/" TargetMode="External"/><Relationship Id="rId256" Type="http://schemas.openxmlformats.org/officeDocument/2006/relationships/hyperlink" Target="http://www.cphomes.in/" TargetMode="External"/><Relationship Id="rId116" Type="http://schemas.openxmlformats.org/officeDocument/2006/relationships/hyperlink" Target="https://ekaivaindia.com/" TargetMode="External"/><Relationship Id="rId137" Type="http://schemas.openxmlformats.org/officeDocument/2006/relationships/hyperlink" Target="http://www.weblieu.com/" TargetMode="External"/><Relationship Id="rId158" Type="http://schemas.openxmlformats.org/officeDocument/2006/relationships/hyperlink" Target="https://trintech.com/" TargetMode="External"/><Relationship Id="rId20" Type="http://schemas.openxmlformats.org/officeDocument/2006/relationships/hyperlink" Target="https://www.realproperties.com/" TargetMode="External"/><Relationship Id="rId41" Type="http://schemas.openxmlformats.org/officeDocument/2006/relationships/hyperlink" Target="http://www.themismudhouse.com/" TargetMode="External"/><Relationship Id="rId62" Type="http://schemas.openxmlformats.org/officeDocument/2006/relationships/hyperlink" Target="https://planindiatravel.com/" TargetMode="External"/><Relationship Id="rId83" Type="http://schemas.openxmlformats.org/officeDocument/2006/relationships/hyperlink" Target="http://www.itplinfra.com/" TargetMode="External"/><Relationship Id="rId179" Type="http://schemas.openxmlformats.org/officeDocument/2006/relationships/hyperlink" Target="https://sculpturedminds.net/" TargetMode="External"/><Relationship Id="rId190" Type="http://schemas.openxmlformats.org/officeDocument/2006/relationships/hyperlink" Target="https://www.linkedin.com/in/sameershuklamarketing/" TargetMode="External"/><Relationship Id="rId204" Type="http://schemas.openxmlformats.org/officeDocument/2006/relationships/hyperlink" Target="http://www.3dwebers.com/" TargetMode="External"/><Relationship Id="rId225" Type="http://schemas.openxmlformats.org/officeDocument/2006/relationships/hyperlink" Target="https://branches.muthootfincorp.com/muthoot-fincorp-gold-loan-nelson-mandela-road-loan-agency-subedar-bhawan-south-west-delhi-11873124/Home" TargetMode="External"/><Relationship Id="rId246" Type="http://schemas.openxmlformats.org/officeDocument/2006/relationships/hyperlink" Target="https://meeways.com/" TargetMode="External"/><Relationship Id="rId106" Type="http://schemas.openxmlformats.org/officeDocument/2006/relationships/hyperlink" Target="https://www.fabhotels.com/hotels-in-new-delhi/fabexpress-aerosky-deluxe.html?utm_source=GMB&amp;utm_medium=organic&amp;utm_campaign=GMB_Traffic" TargetMode="External"/><Relationship Id="rId127" Type="http://schemas.openxmlformats.org/officeDocument/2006/relationships/hyperlink" Target="https://www.yaantra.com/" TargetMode="External"/><Relationship Id="rId10" Type="http://schemas.openxmlformats.org/officeDocument/2006/relationships/hyperlink" Target="https://www.inforcea.com/" TargetMode="External"/><Relationship Id="rId31" Type="http://schemas.openxmlformats.org/officeDocument/2006/relationships/hyperlink" Target="http://www.vksrealtygroup.com/" TargetMode="External"/><Relationship Id="rId52" Type="http://schemas.openxmlformats.org/officeDocument/2006/relationships/hyperlink" Target="https://www.squidtravelindia.com/" TargetMode="External"/><Relationship Id="rId73" Type="http://schemas.openxmlformats.org/officeDocument/2006/relationships/hyperlink" Target="https://southdelhiestate.in/" TargetMode="External"/><Relationship Id="rId94" Type="http://schemas.openxmlformats.org/officeDocument/2006/relationships/hyperlink" Target="https://emayaaluxuryhomes.com/" TargetMode="External"/><Relationship Id="rId148" Type="http://schemas.openxmlformats.org/officeDocument/2006/relationships/hyperlink" Target="http://www.softimagine.in/" TargetMode="External"/><Relationship Id="rId169" Type="http://schemas.openxmlformats.org/officeDocument/2006/relationships/hyperlink" Target="https://itinfoservices.in/" TargetMode="External"/><Relationship Id="rId4" Type="http://schemas.openxmlformats.org/officeDocument/2006/relationships/hyperlink" Target="https://wafflebytes.com/" TargetMode="External"/><Relationship Id="rId180" Type="http://schemas.openxmlformats.org/officeDocument/2006/relationships/hyperlink" Target="http://betaapp.in/" TargetMode="External"/><Relationship Id="rId215" Type="http://schemas.openxmlformats.org/officeDocument/2006/relationships/hyperlink" Target="https://www.edzeb.com/" TargetMode="External"/><Relationship Id="rId236" Type="http://schemas.openxmlformats.org/officeDocument/2006/relationships/hyperlink" Target="https://estatelion.com/" TargetMode="External"/><Relationship Id="rId257" Type="http://schemas.openxmlformats.org/officeDocument/2006/relationships/hyperlink" Target="http://www.cphomes.in/" TargetMode="External"/><Relationship Id="rId42" Type="http://schemas.openxmlformats.org/officeDocument/2006/relationships/hyperlink" Target="http://www.stunningindiaholidays.com/" TargetMode="External"/><Relationship Id="rId84" Type="http://schemas.openxmlformats.org/officeDocument/2006/relationships/hyperlink" Target="http://www.asfinfrastructure.com/" TargetMode="External"/><Relationship Id="rId138" Type="http://schemas.openxmlformats.org/officeDocument/2006/relationships/hyperlink" Target="https://prismber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79"/>
  <sheetViews>
    <sheetView topLeftCell="J4" zoomScale="73" zoomScaleNormal="102" workbookViewId="0">
      <selection activeCell="K9" sqref="K9"/>
    </sheetView>
  </sheetViews>
  <sheetFormatPr defaultColWidth="12.6640625" defaultRowHeight="15.75" customHeight="1"/>
  <cols>
    <col min="1" max="1" width="60.21875" style="45" customWidth="1"/>
    <col min="2" max="2" width="56.88671875" style="45" customWidth="1"/>
    <col min="3" max="3" width="15.33203125" style="45" customWidth="1"/>
    <col min="4" max="4" width="26.5546875" style="45" customWidth="1"/>
    <col min="5" max="5" width="97" style="45" customWidth="1"/>
    <col min="6" max="6" width="29.88671875" hidden="1" customWidth="1"/>
    <col min="7" max="7" width="26" style="45" customWidth="1"/>
    <col min="8" max="8" width="86.44140625" style="45" customWidth="1"/>
    <col min="9" max="9" width="38.6640625" style="45" customWidth="1"/>
    <col min="10" max="10" width="18.77734375" style="45" customWidth="1"/>
    <col min="11" max="11" width="18.21875" style="84" customWidth="1"/>
  </cols>
  <sheetData>
    <row r="1" spans="1:11" ht="15.75" hidden="1" customHeight="1">
      <c r="A1" t="s">
        <v>8856</v>
      </c>
      <c r="B1" t="s">
        <v>8936</v>
      </c>
      <c r="C1" t="s">
        <v>8858</v>
      </c>
      <c r="D1" t="s">
        <v>8850</v>
      </c>
      <c r="E1" t="s">
        <v>8937</v>
      </c>
      <c r="F1" t="s">
        <v>8851</v>
      </c>
      <c r="G1" t="s">
        <v>8852</v>
      </c>
      <c r="H1" t="s">
        <v>8938</v>
      </c>
      <c r="I1" t="s">
        <v>8939</v>
      </c>
      <c r="J1" t="s">
        <v>8940</v>
      </c>
      <c r="K1" t="s">
        <v>8941</v>
      </c>
    </row>
    <row r="2" spans="1:11" ht="15.75" customHeight="1">
      <c r="A2" s="83" t="s">
        <v>0</v>
      </c>
      <c r="B2" s="83" t="s">
        <v>1</v>
      </c>
      <c r="C2" s="83" t="s">
        <v>2</v>
      </c>
      <c r="D2" s="83" t="s">
        <v>3</v>
      </c>
      <c r="E2" s="83" t="s">
        <v>4</v>
      </c>
      <c r="F2" s="83" t="s">
        <v>5</v>
      </c>
      <c r="G2" s="83" t="s">
        <v>6</v>
      </c>
      <c r="H2" s="83" t="s">
        <v>7</v>
      </c>
      <c r="I2" s="83" t="s">
        <v>9108</v>
      </c>
      <c r="J2" s="83" t="s">
        <v>9</v>
      </c>
      <c r="K2" s="83" t="s">
        <v>10</v>
      </c>
    </row>
    <row r="3" spans="1:11" ht="15.75" customHeight="1">
      <c r="A3" s="53" t="s">
        <v>40</v>
      </c>
      <c r="B3" s="53" t="s">
        <v>41</v>
      </c>
      <c r="C3" s="53" t="s">
        <v>12</v>
      </c>
      <c r="D3" s="53" t="s">
        <v>42</v>
      </c>
      <c r="E3" s="53" t="s">
        <v>43</v>
      </c>
      <c r="F3" s="52"/>
      <c r="G3" s="125" t="s">
        <v>9181</v>
      </c>
      <c r="H3" s="117" t="s">
        <v>4383</v>
      </c>
      <c r="I3" s="56"/>
      <c r="J3" s="56" t="s">
        <v>4383</v>
      </c>
      <c r="K3" s="729">
        <v>46185</v>
      </c>
    </row>
    <row r="4" spans="1:11" ht="15.75" customHeight="1">
      <c r="A4" s="53" t="s">
        <v>69</v>
      </c>
      <c r="B4" s="53" t="s">
        <v>70</v>
      </c>
      <c r="C4" s="53" t="s">
        <v>12</v>
      </c>
      <c r="D4" s="53" t="s">
        <v>13</v>
      </c>
      <c r="E4" s="53" t="s">
        <v>71</v>
      </c>
      <c r="F4" s="52"/>
      <c r="G4" s="125" t="s">
        <v>9181</v>
      </c>
      <c r="H4" s="117" t="s">
        <v>4383</v>
      </c>
      <c r="I4" s="56"/>
      <c r="J4" s="56" t="s">
        <v>4383</v>
      </c>
      <c r="K4" s="729">
        <v>46185</v>
      </c>
    </row>
    <row r="5" spans="1:11" ht="15.75" customHeight="1">
      <c r="A5" s="51" t="s">
        <v>9109</v>
      </c>
      <c r="B5" s="51" t="s">
        <v>11</v>
      </c>
      <c r="C5" s="51" t="s">
        <v>12</v>
      </c>
      <c r="D5" s="51" t="s">
        <v>13</v>
      </c>
      <c r="E5" s="51" t="s">
        <v>14</v>
      </c>
      <c r="F5" s="50"/>
      <c r="G5" s="125" t="s">
        <v>9181</v>
      </c>
      <c r="H5" s="131" t="s">
        <v>4383</v>
      </c>
      <c r="I5" s="86"/>
      <c r="J5" s="86" t="s">
        <v>4383</v>
      </c>
      <c r="K5" s="729">
        <v>46185</v>
      </c>
    </row>
    <row r="6" spans="1:11" ht="15.75" customHeight="1">
      <c r="A6" s="51" t="s">
        <v>44</v>
      </c>
      <c r="B6" s="51" t="s">
        <v>45</v>
      </c>
      <c r="C6" s="51" t="s">
        <v>12</v>
      </c>
      <c r="D6" s="51" t="s">
        <v>13</v>
      </c>
      <c r="E6" s="51" t="s">
        <v>46</v>
      </c>
      <c r="F6" s="50"/>
      <c r="G6" s="125" t="s">
        <v>9181</v>
      </c>
      <c r="H6" s="131" t="s">
        <v>4383</v>
      </c>
      <c r="I6" s="86"/>
      <c r="J6" s="86" t="s">
        <v>4383</v>
      </c>
      <c r="K6" s="729">
        <v>46185</v>
      </c>
    </row>
    <row r="7" spans="1:11" ht="15.75" customHeight="1">
      <c r="A7" s="53" t="s">
        <v>24</v>
      </c>
      <c r="B7" s="53" t="s">
        <v>25</v>
      </c>
      <c r="C7" s="53" t="s">
        <v>12</v>
      </c>
      <c r="D7" s="53" t="s">
        <v>13</v>
      </c>
      <c r="E7" s="53" t="s">
        <v>9110</v>
      </c>
      <c r="F7" s="52"/>
      <c r="G7" s="125" t="s">
        <v>9181</v>
      </c>
      <c r="H7" s="117" t="s">
        <v>4383</v>
      </c>
      <c r="I7" s="56"/>
      <c r="J7" s="56" t="s">
        <v>4383</v>
      </c>
      <c r="K7" s="729">
        <v>46185</v>
      </c>
    </row>
    <row r="8" spans="1:11" ht="15.75" customHeight="1">
      <c r="A8" s="51" t="s">
        <v>59</v>
      </c>
      <c r="B8" s="51" t="s">
        <v>60</v>
      </c>
      <c r="C8" s="51" t="s">
        <v>12</v>
      </c>
      <c r="D8" s="51" t="s">
        <v>21</v>
      </c>
      <c r="E8" s="51" t="s">
        <v>61</v>
      </c>
      <c r="F8" s="50"/>
      <c r="G8" s="125" t="s">
        <v>9181</v>
      </c>
      <c r="H8" s="131" t="s">
        <v>4383</v>
      </c>
      <c r="I8" s="86"/>
      <c r="J8" s="752" t="s">
        <v>4383</v>
      </c>
      <c r="K8" s="729">
        <v>46185</v>
      </c>
    </row>
    <row r="9" spans="1:11" ht="15.75" customHeight="1">
      <c r="A9" s="53" t="s">
        <v>9111</v>
      </c>
      <c r="B9" s="53" t="s">
        <v>57</v>
      </c>
      <c r="C9" s="53" t="s">
        <v>12</v>
      </c>
      <c r="D9" s="53" t="s">
        <v>13</v>
      </c>
      <c r="E9" s="53" t="s">
        <v>9112</v>
      </c>
      <c r="F9" s="52"/>
      <c r="G9" s="125" t="s">
        <v>9181</v>
      </c>
      <c r="H9" s="117" t="s">
        <v>4383</v>
      </c>
      <c r="I9" s="56"/>
      <c r="J9" s="56" t="s">
        <v>4383</v>
      </c>
      <c r="K9" s="729">
        <v>46185</v>
      </c>
    </row>
    <row r="10" spans="1:11" ht="15.75" customHeight="1">
      <c r="A10" s="51" t="s">
        <v>9113</v>
      </c>
      <c r="B10" s="51" t="s">
        <v>28</v>
      </c>
      <c r="C10" s="51" t="s">
        <v>12</v>
      </c>
      <c r="D10" s="51" t="s">
        <v>13</v>
      </c>
      <c r="E10" s="51" t="s">
        <v>9114</v>
      </c>
      <c r="F10" s="50"/>
      <c r="G10" s="125" t="s">
        <v>9181</v>
      </c>
      <c r="H10" s="131" t="s">
        <v>4383</v>
      </c>
      <c r="I10" s="86"/>
      <c r="J10" s="86" t="s">
        <v>4383</v>
      </c>
      <c r="K10" s="729">
        <v>46185</v>
      </c>
    </row>
    <row r="11" spans="1:11" ht="15.75" customHeight="1">
      <c r="A11" s="51" t="s">
        <v>72</v>
      </c>
      <c r="B11" s="85" t="s">
        <v>73</v>
      </c>
      <c r="C11" s="51" t="s">
        <v>12</v>
      </c>
      <c r="D11" s="51" t="s">
        <v>13</v>
      </c>
      <c r="E11" s="51" t="s">
        <v>9115</v>
      </c>
      <c r="F11" s="50"/>
      <c r="G11" s="125" t="s">
        <v>9181</v>
      </c>
      <c r="H11" s="131" t="s">
        <v>4383</v>
      </c>
      <c r="I11" s="86"/>
      <c r="J11" s="86" t="s">
        <v>4383</v>
      </c>
      <c r="K11" s="729">
        <v>46185</v>
      </c>
    </row>
    <row r="12" spans="1:11" ht="15.75" customHeight="1">
      <c r="A12" s="53" t="s">
        <v>9116</v>
      </c>
      <c r="B12" s="53" t="s">
        <v>31</v>
      </c>
      <c r="C12" s="53" t="s">
        <v>12</v>
      </c>
      <c r="D12" s="53" t="s">
        <v>13</v>
      </c>
      <c r="E12" s="53" t="s">
        <v>32</v>
      </c>
      <c r="F12" s="52"/>
      <c r="G12" s="125" t="s">
        <v>9181</v>
      </c>
      <c r="H12" s="117" t="s">
        <v>4383</v>
      </c>
      <c r="I12" s="56"/>
      <c r="J12" s="56" t="s">
        <v>4383</v>
      </c>
      <c r="K12" s="729">
        <v>46185</v>
      </c>
    </row>
    <row r="13" spans="1:11" ht="15.75" customHeight="1">
      <c r="A13" s="75" t="s">
        <v>74</v>
      </c>
      <c r="B13" s="75" t="s">
        <v>75</v>
      </c>
      <c r="C13" s="75" t="s">
        <v>12</v>
      </c>
      <c r="D13" s="75" t="s">
        <v>13</v>
      </c>
      <c r="E13" s="75" t="s">
        <v>76</v>
      </c>
      <c r="F13" s="74"/>
      <c r="G13" s="125" t="s">
        <v>9181</v>
      </c>
      <c r="H13" s="75" t="s">
        <v>77</v>
      </c>
      <c r="I13" s="76"/>
      <c r="J13" s="76" t="s">
        <v>77</v>
      </c>
      <c r="K13" s="729">
        <v>46185</v>
      </c>
    </row>
    <row r="14" spans="1:11" ht="15.75" customHeight="1">
      <c r="A14" s="51" t="s">
        <v>9117</v>
      </c>
      <c r="B14" s="51" t="s">
        <v>20</v>
      </c>
      <c r="C14" s="51" t="s">
        <v>12</v>
      </c>
      <c r="D14" s="51" t="s">
        <v>21</v>
      </c>
      <c r="E14" s="51" t="s">
        <v>22</v>
      </c>
      <c r="F14" s="50"/>
      <c r="G14" s="125" t="s">
        <v>9181</v>
      </c>
      <c r="H14" s="131" t="s">
        <v>4383</v>
      </c>
      <c r="I14" s="86"/>
      <c r="J14" s="86" t="s">
        <v>23</v>
      </c>
      <c r="K14" s="729">
        <v>46185</v>
      </c>
    </row>
    <row r="15" spans="1:11" ht="15.75" customHeight="1">
      <c r="A15" s="51" t="s">
        <v>9118</v>
      </c>
      <c r="B15" s="51" t="s">
        <v>67</v>
      </c>
      <c r="C15" s="51" t="s">
        <v>12</v>
      </c>
      <c r="D15" s="51" t="s">
        <v>13</v>
      </c>
      <c r="E15" s="51" t="s">
        <v>9119</v>
      </c>
      <c r="F15" s="50"/>
      <c r="G15" s="125" t="s">
        <v>9181</v>
      </c>
      <c r="H15" s="131" t="s">
        <v>4383</v>
      </c>
      <c r="I15" s="86"/>
      <c r="J15" s="86" t="s">
        <v>4383</v>
      </c>
      <c r="K15" s="729">
        <v>46185</v>
      </c>
    </row>
    <row r="16" spans="1:11" ht="15.75" customHeight="1">
      <c r="A16" s="51" t="s">
        <v>33</v>
      </c>
      <c r="B16" s="51" t="s">
        <v>9120</v>
      </c>
      <c r="C16" s="51" t="s">
        <v>12</v>
      </c>
      <c r="D16" s="51" t="s">
        <v>13</v>
      </c>
      <c r="E16" s="51" t="s">
        <v>35</v>
      </c>
      <c r="F16" s="50"/>
      <c r="G16" s="125" t="s">
        <v>9181</v>
      </c>
      <c r="H16" s="131" t="s">
        <v>4383</v>
      </c>
      <c r="I16" s="86"/>
      <c r="J16" s="86" t="s">
        <v>4383</v>
      </c>
      <c r="K16" s="729">
        <v>46185</v>
      </c>
    </row>
    <row r="17" spans="1:11" ht="15.75" customHeight="1">
      <c r="A17" s="53" t="s">
        <v>9121</v>
      </c>
      <c r="B17" s="53" t="s">
        <v>17</v>
      </c>
      <c r="C17" s="53" t="s">
        <v>12</v>
      </c>
      <c r="D17" s="53" t="s">
        <v>13</v>
      </c>
      <c r="E17" s="53" t="s">
        <v>18</v>
      </c>
      <c r="F17" s="52"/>
      <c r="G17" s="125" t="s">
        <v>9181</v>
      </c>
      <c r="H17" s="117" t="s">
        <v>4383</v>
      </c>
      <c r="I17" s="56"/>
      <c r="J17" s="56" t="s">
        <v>19</v>
      </c>
      <c r="K17" s="729">
        <v>46185</v>
      </c>
    </row>
    <row r="18" spans="1:11" ht="15.75" customHeight="1">
      <c r="A18" s="51" t="s">
        <v>9122</v>
      </c>
      <c r="B18" s="51" t="s">
        <v>51</v>
      </c>
      <c r="C18" s="114" t="s">
        <v>8841</v>
      </c>
      <c r="D18" s="51" t="s">
        <v>42</v>
      </c>
      <c r="E18" s="51" t="s">
        <v>9123</v>
      </c>
      <c r="F18" s="50"/>
      <c r="G18" s="125" t="s">
        <v>9181</v>
      </c>
      <c r="H18" s="51" t="s">
        <v>53</v>
      </c>
      <c r="I18" s="51" t="s">
        <v>54</v>
      </c>
      <c r="J18" s="86" t="s">
        <v>55</v>
      </c>
      <c r="K18" s="729">
        <v>46185</v>
      </c>
    </row>
    <row r="19" spans="1:11" ht="15.75" customHeight="1">
      <c r="A19" s="53" t="s">
        <v>62</v>
      </c>
      <c r="B19" s="53" t="s">
        <v>63</v>
      </c>
      <c r="C19" s="53" t="s">
        <v>12</v>
      </c>
      <c r="D19" s="53" t="s">
        <v>64</v>
      </c>
      <c r="E19" s="53" t="s">
        <v>65</v>
      </c>
      <c r="F19" s="52"/>
      <c r="G19" s="125" t="s">
        <v>9181</v>
      </c>
      <c r="H19" s="117" t="s">
        <v>4383</v>
      </c>
      <c r="I19" s="56"/>
      <c r="J19" s="56" t="s">
        <v>4383</v>
      </c>
      <c r="K19" s="729">
        <v>46185</v>
      </c>
    </row>
    <row r="20" spans="1:11" ht="15.75" customHeight="1">
      <c r="A20" s="53" t="s">
        <v>9124</v>
      </c>
      <c r="B20" s="53" t="s">
        <v>48</v>
      </c>
      <c r="C20" s="53" t="s">
        <v>12</v>
      </c>
      <c r="D20" s="53" t="s">
        <v>49</v>
      </c>
      <c r="E20" s="53" t="s">
        <v>50</v>
      </c>
      <c r="F20" s="52"/>
      <c r="G20" s="125" t="s">
        <v>9181</v>
      </c>
      <c r="H20" s="117" t="s">
        <v>4383</v>
      </c>
      <c r="I20" s="56"/>
      <c r="J20" s="56" t="s">
        <v>4383</v>
      </c>
      <c r="K20" s="729">
        <v>46185</v>
      </c>
    </row>
    <row r="21" spans="1:11" ht="15.75" customHeight="1">
      <c r="A21" s="56" t="s">
        <v>4383</v>
      </c>
      <c r="B21" s="53" t="s">
        <v>36</v>
      </c>
      <c r="C21" s="53" t="s">
        <v>12</v>
      </c>
      <c r="D21" s="53" t="s">
        <v>13</v>
      </c>
      <c r="E21" s="53" t="s">
        <v>37</v>
      </c>
      <c r="F21" s="52"/>
      <c r="G21" s="125" t="s">
        <v>9181</v>
      </c>
      <c r="H21" s="117" t="s">
        <v>4383</v>
      </c>
      <c r="I21" s="56"/>
      <c r="J21" s="56" t="s">
        <v>4383</v>
      </c>
      <c r="K21" s="729">
        <v>46185</v>
      </c>
    </row>
    <row r="22" spans="1:11" ht="17.399999999999999">
      <c r="A22" s="86" t="s">
        <v>4383</v>
      </c>
      <c r="B22" s="51" t="s">
        <v>38</v>
      </c>
      <c r="C22" s="51" t="s">
        <v>12</v>
      </c>
      <c r="D22" s="51" t="s">
        <v>13</v>
      </c>
      <c r="E22" s="51" t="s">
        <v>39</v>
      </c>
      <c r="F22" s="50"/>
      <c r="G22" s="125" t="s">
        <v>9181</v>
      </c>
      <c r="H22" s="131" t="s">
        <v>4383</v>
      </c>
      <c r="I22" s="86"/>
      <c r="J22" s="86" t="s">
        <v>4383</v>
      </c>
      <c r="K22" s="729">
        <v>46185</v>
      </c>
    </row>
    <row r="23" spans="1:11" ht="17.399999999999999">
      <c r="A23" s="51" t="s">
        <v>9125</v>
      </c>
      <c r="B23" s="131" t="s">
        <v>4383</v>
      </c>
      <c r="C23" s="51" t="s">
        <v>12</v>
      </c>
      <c r="D23" s="51" t="s">
        <v>79</v>
      </c>
      <c r="E23" s="51" t="s">
        <v>80</v>
      </c>
      <c r="F23" s="50"/>
      <c r="G23" s="126" t="s">
        <v>93</v>
      </c>
      <c r="H23" s="86" t="s">
        <v>82</v>
      </c>
      <c r="I23" s="86"/>
      <c r="J23" s="86" t="s">
        <v>4383</v>
      </c>
      <c r="K23" s="729">
        <v>46185</v>
      </c>
    </row>
    <row r="24" spans="1:11" ht="17.399999999999999">
      <c r="A24" s="75" t="s">
        <v>83</v>
      </c>
      <c r="B24" s="75" t="s">
        <v>84</v>
      </c>
      <c r="C24" s="75" t="s">
        <v>12</v>
      </c>
      <c r="D24" s="75" t="s">
        <v>85</v>
      </c>
      <c r="E24" s="75" t="s">
        <v>86</v>
      </c>
      <c r="F24" s="74"/>
      <c r="G24" s="125" t="s">
        <v>93</v>
      </c>
      <c r="H24" s="76" t="s">
        <v>87</v>
      </c>
      <c r="I24" s="76" t="s">
        <v>88</v>
      </c>
      <c r="J24" s="76" t="s">
        <v>89</v>
      </c>
      <c r="K24" s="729">
        <v>46185</v>
      </c>
    </row>
    <row r="25" spans="1:11" ht="17.399999999999999">
      <c r="A25" s="78" t="s">
        <v>90</v>
      </c>
      <c r="B25" s="78" t="s">
        <v>91</v>
      </c>
      <c r="C25" s="78" t="s">
        <v>12</v>
      </c>
      <c r="D25" s="78" t="s">
        <v>79</v>
      </c>
      <c r="E25" s="78" t="s">
        <v>92</v>
      </c>
      <c r="F25" s="77"/>
      <c r="G25" s="126" t="s">
        <v>93</v>
      </c>
      <c r="H25" s="127" t="s">
        <v>94</v>
      </c>
      <c r="I25" s="127"/>
      <c r="J25" s="127" t="s">
        <v>95</v>
      </c>
      <c r="K25" s="729">
        <v>46185</v>
      </c>
    </row>
    <row r="26" spans="1:11" ht="17.399999999999999">
      <c r="A26" s="78" t="s">
        <v>9126</v>
      </c>
      <c r="B26" s="78" t="s">
        <v>96</v>
      </c>
      <c r="C26" s="78" t="s">
        <v>12</v>
      </c>
      <c r="D26" s="78" t="s">
        <v>79</v>
      </c>
      <c r="E26" s="78" t="s">
        <v>97</v>
      </c>
      <c r="F26" s="77"/>
      <c r="G26" s="125" t="s">
        <v>93</v>
      </c>
      <c r="H26" s="127" t="s">
        <v>98</v>
      </c>
      <c r="I26" s="127"/>
      <c r="J26" s="127" t="s">
        <v>4383</v>
      </c>
      <c r="K26" s="729">
        <v>46185</v>
      </c>
    </row>
    <row r="27" spans="1:11" ht="17.399999999999999">
      <c r="A27" s="51" t="s">
        <v>9125</v>
      </c>
      <c r="B27" s="51" t="s">
        <v>99</v>
      </c>
      <c r="C27" s="51" t="s">
        <v>12</v>
      </c>
      <c r="D27" s="51" t="s">
        <v>79</v>
      </c>
      <c r="E27" s="51" t="s">
        <v>100</v>
      </c>
      <c r="F27" s="50"/>
      <c r="G27" s="125" t="s">
        <v>93</v>
      </c>
      <c r="H27" s="86" t="s">
        <v>101</v>
      </c>
      <c r="I27" s="86"/>
      <c r="J27" s="86" t="s">
        <v>4383</v>
      </c>
      <c r="K27" s="729">
        <v>46185</v>
      </c>
    </row>
    <row r="28" spans="1:11" ht="17.399999999999999">
      <c r="A28" s="56" t="s">
        <v>4383</v>
      </c>
      <c r="B28" s="53" t="s">
        <v>102</v>
      </c>
      <c r="C28" s="53" t="s">
        <v>12</v>
      </c>
      <c r="D28" s="53" t="s">
        <v>79</v>
      </c>
      <c r="E28" s="53" t="s">
        <v>103</v>
      </c>
      <c r="F28" s="52"/>
      <c r="G28" s="126" t="s">
        <v>93</v>
      </c>
      <c r="H28" s="117" t="s">
        <v>4383</v>
      </c>
      <c r="I28" s="56"/>
      <c r="J28" s="56" t="s">
        <v>4383</v>
      </c>
      <c r="K28" s="729">
        <v>46185</v>
      </c>
    </row>
    <row r="29" spans="1:11" ht="17.399999999999999">
      <c r="A29" s="51" t="s">
        <v>104</v>
      </c>
      <c r="B29" s="131" t="s">
        <v>8844</v>
      </c>
      <c r="C29" s="51" t="s">
        <v>12</v>
      </c>
      <c r="D29" s="51" t="s">
        <v>79</v>
      </c>
      <c r="E29" s="51" t="s">
        <v>105</v>
      </c>
      <c r="F29" s="50"/>
      <c r="G29" s="126" t="s">
        <v>93</v>
      </c>
      <c r="H29" s="86" t="s">
        <v>101</v>
      </c>
      <c r="I29" s="86"/>
      <c r="J29" s="86" t="s">
        <v>4383</v>
      </c>
      <c r="K29" s="729">
        <v>46185</v>
      </c>
    </row>
    <row r="30" spans="1:11" ht="17.399999999999999">
      <c r="A30" s="78" t="s">
        <v>106</v>
      </c>
      <c r="B30" s="78" t="s">
        <v>107</v>
      </c>
      <c r="C30" s="78" t="s">
        <v>12</v>
      </c>
      <c r="D30" s="78" t="s">
        <v>79</v>
      </c>
      <c r="E30" s="78" t="s">
        <v>108</v>
      </c>
      <c r="F30" s="77"/>
      <c r="G30" s="126" t="s">
        <v>93</v>
      </c>
      <c r="H30" s="127" t="s">
        <v>110</v>
      </c>
      <c r="I30" s="127"/>
      <c r="J30" s="127" t="s">
        <v>111</v>
      </c>
      <c r="K30" s="729">
        <v>46185</v>
      </c>
    </row>
    <row r="31" spans="1:11" ht="17.399999999999999">
      <c r="A31" s="51" t="s">
        <v>9127</v>
      </c>
      <c r="B31" s="51" t="s">
        <v>112</v>
      </c>
      <c r="C31" s="51" t="s">
        <v>12</v>
      </c>
      <c r="D31" s="51" t="s">
        <v>113</v>
      </c>
      <c r="E31" s="51" t="s">
        <v>114</v>
      </c>
      <c r="F31" s="50"/>
      <c r="G31" s="126" t="s">
        <v>93</v>
      </c>
      <c r="H31" s="86" t="s">
        <v>82</v>
      </c>
      <c r="I31" s="86"/>
      <c r="J31" s="86" t="s">
        <v>4383</v>
      </c>
      <c r="K31" s="729">
        <v>46185</v>
      </c>
    </row>
    <row r="32" spans="1:11" ht="17.399999999999999">
      <c r="A32" s="53" t="s">
        <v>115</v>
      </c>
      <c r="B32" s="53" t="s">
        <v>116</v>
      </c>
      <c r="C32" s="53" t="s">
        <v>12</v>
      </c>
      <c r="D32" s="53" t="s">
        <v>64</v>
      </c>
      <c r="E32" s="53" t="s">
        <v>117</v>
      </c>
      <c r="F32" s="52"/>
      <c r="G32" s="126" t="s">
        <v>93</v>
      </c>
      <c r="H32" s="56" t="s">
        <v>82</v>
      </c>
      <c r="I32" s="56"/>
      <c r="J32" s="56" t="s">
        <v>4383</v>
      </c>
      <c r="K32" s="729">
        <v>46185</v>
      </c>
    </row>
    <row r="33" spans="1:11" ht="17.399999999999999">
      <c r="A33" s="55" t="s">
        <v>9128</v>
      </c>
      <c r="B33" s="55" t="s">
        <v>118</v>
      </c>
      <c r="C33" s="55" t="s">
        <v>12</v>
      </c>
      <c r="D33" s="55" t="s">
        <v>79</v>
      </c>
      <c r="E33" s="55" t="s">
        <v>119</v>
      </c>
      <c r="F33" s="54"/>
      <c r="G33" s="126" t="s">
        <v>109</v>
      </c>
      <c r="H33" s="88" t="s">
        <v>120</v>
      </c>
      <c r="I33" s="88" t="s">
        <v>121</v>
      </c>
      <c r="J33" s="88" t="s">
        <v>4383</v>
      </c>
      <c r="K33" s="729">
        <v>46185</v>
      </c>
    </row>
    <row r="34" spans="1:11" ht="17.399999999999999">
      <c r="A34" s="53" t="s">
        <v>122</v>
      </c>
      <c r="B34" s="53" t="s">
        <v>123</v>
      </c>
      <c r="C34" s="53" t="s">
        <v>124</v>
      </c>
      <c r="D34" s="53" t="s">
        <v>125</v>
      </c>
      <c r="E34" s="53" t="s">
        <v>9129</v>
      </c>
      <c r="F34" s="52"/>
      <c r="G34" s="126" t="s">
        <v>93</v>
      </c>
      <c r="H34" s="56" t="s">
        <v>93</v>
      </c>
      <c r="I34" s="56" t="s">
        <v>126</v>
      </c>
      <c r="J34" s="56" t="s">
        <v>4383</v>
      </c>
      <c r="K34" s="729">
        <v>46185</v>
      </c>
    </row>
    <row r="35" spans="1:11" ht="17.399999999999999">
      <c r="A35" s="51" t="s">
        <v>127</v>
      </c>
      <c r="B35" s="51" t="s">
        <v>128</v>
      </c>
      <c r="C35" s="51" t="s">
        <v>12</v>
      </c>
      <c r="D35" s="51" t="s">
        <v>79</v>
      </c>
      <c r="E35" s="51" t="s">
        <v>129</v>
      </c>
      <c r="F35" s="50"/>
      <c r="G35" s="126" t="s">
        <v>93</v>
      </c>
      <c r="H35" s="86" t="s">
        <v>130</v>
      </c>
      <c r="I35" s="86"/>
      <c r="J35" s="86" t="s">
        <v>4383</v>
      </c>
      <c r="K35" s="729">
        <v>46185</v>
      </c>
    </row>
    <row r="36" spans="1:11" ht="17.399999999999999">
      <c r="A36" s="76" t="s">
        <v>4383</v>
      </c>
      <c r="B36" s="75" t="s">
        <v>9130</v>
      </c>
      <c r="C36" s="103" t="s">
        <v>4383</v>
      </c>
      <c r="D36" s="75" t="s">
        <v>79</v>
      </c>
      <c r="E36" s="75" t="s">
        <v>131</v>
      </c>
      <c r="F36" s="74"/>
      <c r="G36" s="126" t="s">
        <v>109</v>
      </c>
      <c r="H36" s="76" t="s">
        <v>120</v>
      </c>
      <c r="I36" s="76" t="s">
        <v>132</v>
      </c>
      <c r="J36" s="76" t="s">
        <v>133</v>
      </c>
      <c r="K36" s="729">
        <v>46185</v>
      </c>
    </row>
    <row r="37" spans="1:11" ht="17.399999999999999">
      <c r="A37" s="51" t="s">
        <v>134</v>
      </c>
      <c r="B37" s="51" t="s">
        <v>135</v>
      </c>
      <c r="C37" s="51" t="s">
        <v>12</v>
      </c>
      <c r="D37" s="51" t="s">
        <v>79</v>
      </c>
      <c r="E37" s="51" t="s">
        <v>9131</v>
      </c>
      <c r="F37" s="50"/>
      <c r="G37" s="125" t="s">
        <v>93</v>
      </c>
      <c r="H37" s="86" t="s">
        <v>101</v>
      </c>
      <c r="I37" s="86"/>
      <c r="J37" s="86" t="s">
        <v>4383</v>
      </c>
      <c r="K37" s="729">
        <v>46185</v>
      </c>
    </row>
    <row r="38" spans="1:11" ht="17.399999999999999">
      <c r="A38" s="53" t="s">
        <v>137</v>
      </c>
      <c r="B38" s="53" t="s">
        <v>9132</v>
      </c>
      <c r="C38" s="53" t="s">
        <v>12</v>
      </c>
      <c r="D38" s="53" t="s">
        <v>139</v>
      </c>
      <c r="E38" s="53" t="s">
        <v>140</v>
      </c>
      <c r="F38" s="52"/>
      <c r="G38" s="125" t="s">
        <v>93</v>
      </c>
      <c r="H38" s="56" t="s">
        <v>82</v>
      </c>
      <c r="I38" s="56"/>
      <c r="J38" s="56" t="s">
        <v>4383</v>
      </c>
      <c r="K38" s="729">
        <v>46185</v>
      </c>
    </row>
    <row r="39" spans="1:11" ht="17.399999999999999">
      <c r="A39" s="51" t="s">
        <v>9133</v>
      </c>
      <c r="B39" s="51" t="s">
        <v>142</v>
      </c>
      <c r="C39" s="51" t="s">
        <v>12</v>
      </c>
      <c r="D39" s="51" t="s">
        <v>79</v>
      </c>
      <c r="E39" s="51" t="s">
        <v>143</v>
      </c>
      <c r="F39" s="50"/>
      <c r="G39" s="125" t="s">
        <v>93</v>
      </c>
      <c r="H39" s="86" t="s">
        <v>82</v>
      </c>
      <c r="I39" s="86"/>
      <c r="J39" s="86" t="s">
        <v>4383</v>
      </c>
      <c r="K39" s="729">
        <v>46185</v>
      </c>
    </row>
    <row r="40" spans="1:11" ht="17.399999999999999">
      <c r="A40" s="53" t="s">
        <v>9134</v>
      </c>
      <c r="B40" s="53" t="s">
        <v>9135</v>
      </c>
      <c r="C40" s="115" t="s">
        <v>12</v>
      </c>
      <c r="D40" s="53" t="s">
        <v>79</v>
      </c>
      <c r="E40" s="53" t="s">
        <v>9136</v>
      </c>
      <c r="F40" s="52"/>
      <c r="G40" s="125" t="s">
        <v>93</v>
      </c>
      <c r="H40" s="56" t="s">
        <v>147</v>
      </c>
      <c r="I40" s="56"/>
      <c r="J40" s="56" t="s">
        <v>4383</v>
      </c>
      <c r="K40" s="729">
        <v>46185</v>
      </c>
    </row>
    <row r="41" spans="1:11" ht="17.399999999999999">
      <c r="A41" s="55" t="s">
        <v>148</v>
      </c>
      <c r="B41" s="55" t="s">
        <v>149</v>
      </c>
      <c r="C41" s="55" t="s">
        <v>12</v>
      </c>
      <c r="D41" s="55" t="s">
        <v>79</v>
      </c>
      <c r="E41" s="55" t="s">
        <v>150</v>
      </c>
      <c r="F41" s="54"/>
      <c r="G41" s="126" t="s">
        <v>109</v>
      </c>
      <c r="H41" s="88" t="s">
        <v>110</v>
      </c>
      <c r="I41" s="88" t="s">
        <v>151</v>
      </c>
      <c r="J41" s="88" t="s">
        <v>152</v>
      </c>
      <c r="K41" s="729">
        <v>46185</v>
      </c>
    </row>
    <row r="42" spans="1:11" ht="17.399999999999999">
      <c r="A42" s="51" t="s">
        <v>153</v>
      </c>
      <c r="B42" s="51" t="s">
        <v>154</v>
      </c>
      <c r="C42" s="51" t="s">
        <v>12</v>
      </c>
      <c r="D42" s="51" t="s">
        <v>79</v>
      </c>
      <c r="E42" s="51" t="s">
        <v>155</v>
      </c>
      <c r="F42" s="50"/>
      <c r="G42" s="125" t="s">
        <v>93</v>
      </c>
      <c r="H42" s="86" t="s">
        <v>101</v>
      </c>
      <c r="I42" s="125"/>
      <c r="J42" s="125" t="s">
        <v>4383</v>
      </c>
      <c r="K42" s="729">
        <v>46185</v>
      </c>
    </row>
    <row r="43" spans="1:11" ht="17.399999999999999">
      <c r="A43" s="53" t="s">
        <v>5356</v>
      </c>
      <c r="B43" s="53" t="s">
        <v>157</v>
      </c>
      <c r="C43" s="53" t="s">
        <v>12</v>
      </c>
      <c r="D43" s="53" t="s">
        <v>79</v>
      </c>
      <c r="E43" s="53" t="s">
        <v>158</v>
      </c>
      <c r="F43" s="52"/>
      <c r="G43" s="126" t="s">
        <v>93</v>
      </c>
      <c r="H43" s="56" t="s">
        <v>159</v>
      </c>
      <c r="I43" s="125"/>
      <c r="J43" s="125" t="s">
        <v>4383</v>
      </c>
      <c r="K43" s="729">
        <v>46185</v>
      </c>
    </row>
    <row r="44" spans="1:11" ht="17.399999999999999">
      <c r="A44" s="51" t="s">
        <v>160</v>
      </c>
      <c r="B44" s="86" t="s">
        <v>4383</v>
      </c>
      <c r="C44" s="51" t="s">
        <v>12</v>
      </c>
      <c r="D44" s="51" t="s">
        <v>79</v>
      </c>
      <c r="E44" s="51" t="s">
        <v>161</v>
      </c>
      <c r="F44" s="50"/>
      <c r="G44" s="126" t="s">
        <v>93</v>
      </c>
      <c r="H44" s="86" t="s">
        <v>162</v>
      </c>
      <c r="I44" s="125"/>
      <c r="J44" s="125" t="s">
        <v>4383</v>
      </c>
      <c r="K44" s="729">
        <v>46188</v>
      </c>
    </row>
    <row r="45" spans="1:11" ht="17.399999999999999">
      <c r="A45" s="53" t="s">
        <v>163</v>
      </c>
      <c r="B45" s="53" t="s">
        <v>164</v>
      </c>
      <c r="C45" s="53" t="s">
        <v>12</v>
      </c>
      <c r="D45" s="53" t="s">
        <v>113</v>
      </c>
      <c r="E45" s="53" t="s">
        <v>165</v>
      </c>
      <c r="F45" s="52"/>
      <c r="G45" s="126" t="s">
        <v>93</v>
      </c>
      <c r="H45" s="56" t="s">
        <v>166</v>
      </c>
      <c r="I45" s="125"/>
      <c r="J45" s="125" t="s">
        <v>4383</v>
      </c>
      <c r="K45" s="729">
        <v>46188</v>
      </c>
    </row>
    <row r="46" spans="1:11" ht="17.399999999999999">
      <c r="A46" s="51" t="s">
        <v>167</v>
      </c>
      <c r="B46" s="51" t="s">
        <v>168</v>
      </c>
      <c r="C46" s="51" t="s">
        <v>12</v>
      </c>
      <c r="D46" s="51" t="s">
        <v>79</v>
      </c>
      <c r="E46" s="51" t="s">
        <v>169</v>
      </c>
      <c r="F46" s="50"/>
      <c r="G46" s="126" t="s">
        <v>93</v>
      </c>
      <c r="H46" s="131" t="s">
        <v>4383</v>
      </c>
      <c r="I46" s="125"/>
      <c r="J46" s="125" t="s">
        <v>4383</v>
      </c>
      <c r="K46" s="729">
        <v>46188</v>
      </c>
    </row>
    <row r="47" spans="1:11" ht="17.399999999999999">
      <c r="A47" s="78" t="s">
        <v>170</v>
      </c>
      <c r="B47" s="78" t="s">
        <v>171</v>
      </c>
      <c r="C47" s="78" t="s">
        <v>12</v>
      </c>
      <c r="D47" s="78" t="s">
        <v>79</v>
      </c>
      <c r="E47" s="78" t="s">
        <v>172</v>
      </c>
      <c r="F47" s="77"/>
      <c r="G47" s="126" t="s">
        <v>93</v>
      </c>
      <c r="H47" s="127" t="s">
        <v>173</v>
      </c>
      <c r="I47" s="127"/>
      <c r="J47" s="127" t="s">
        <v>174</v>
      </c>
      <c r="K47" s="729">
        <v>46188</v>
      </c>
    </row>
    <row r="48" spans="1:11" ht="17.399999999999999">
      <c r="A48" s="51" t="s">
        <v>175</v>
      </c>
      <c r="B48" s="51" t="s">
        <v>176</v>
      </c>
      <c r="C48" s="51" t="s">
        <v>12</v>
      </c>
      <c r="D48" s="51" t="s">
        <v>79</v>
      </c>
      <c r="E48" s="51" t="s">
        <v>177</v>
      </c>
      <c r="F48" s="50"/>
      <c r="G48" s="126" t="s">
        <v>93</v>
      </c>
      <c r="H48" s="131" t="s">
        <v>4383</v>
      </c>
      <c r="I48" s="125"/>
      <c r="J48" s="125" t="s">
        <v>4383</v>
      </c>
      <c r="K48" s="729">
        <v>46188</v>
      </c>
    </row>
    <row r="49" spans="1:11" ht="17.399999999999999">
      <c r="A49" s="53" t="s">
        <v>178</v>
      </c>
      <c r="B49" s="56" t="s">
        <v>4383</v>
      </c>
      <c r="C49" s="53" t="s">
        <v>12</v>
      </c>
      <c r="D49" s="53" t="s">
        <v>79</v>
      </c>
      <c r="E49" s="53" t="s">
        <v>179</v>
      </c>
      <c r="F49" s="52"/>
      <c r="G49" s="125" t="s">
        <v>9181</v>
      </c>
      <c r="H49" s="56" t="s">
        <v>180</v>
      </c>
      <c r="I49" s="125"/>
      <c r="J49" s="125" t="s">
        <v>4383</v>
      </c>
      <c r="K49" s="729">
        <v>46188</v>
      </c>
    </row>
    <row r="50" spans="1:11" ht="17.399999999999999">
      <c r="A50" s="55" t="s">
        <v>181</v>
      </c>
      <c r="B50" s="55" t="s">
        <v>182</v>
      </c>
      <c r="C50" s="55" t="s">
        <v>12</v>
      </c>
      <c r="D50" s="55" t="s">
        <v>79</v>
      </c>
      <c r="E50" s="55" t="s">
        <v>183</v>
      </c>
      <c r="F50" s="54"/>
      <c r="G50" s="126" t="s">
        <v>109</v>
      </c>
      <c r="H50" s="88" t="s">
        <v>184</v>
      </c>
      <c r="I50" s="88"/>
      <c r="J50" s="88" t="s">
        <v>4383</v>
      </c>
      <c r="K50" s="729">
        <v>46188</v>
      </c>
    </row>
    <row r="51" spans="1:11" ht="17.399999999999999">
      <c r="A51" s="53" t="s">
        <v>185</v>
      </c>
      <c r="B51" s="53" t="s">
        <v>186</v>
      </c>
      <c r="C51" s="53" t="s">
        <v>12</v>
      </c>
      <c r="D51" s="53" t="s">
        <v>79</v>
      </c>
      <c r="E51" s="53" t="s">
        <v>187</v>
      </c>
      <c r="F51" s="52"/>
      <c r="G51" s="125" t="s">
        <v>9181</v>
      </c>
      <c r="H51" s="56" t="s">
        <v>188</v>
      </c>
      <c r="I51" s="125"/>
      <c r="J51" s="125" t="s">
        <v>4383</v>
      </c>
      <c r="K51" s="729">
        <v>46188</v>
      </c>
    </row>
    <row r="52" spans="1:11" ht="17.399999999999999">
      <c r="A52" s="55" t="s">
        <v>9137</v>
      </c>
      <c r="B52" s="55" t="s">
        <v>189</v>
      </c>
      <c r="C52" s="116" t="s">
        <v>12</v>
      </c>
      <c r="D52" s="55" t="s">
        <v>79</v>
      </c>
      <c r="E52" s="55" t="s">
        <v>191</v>
      </c>
      <c r="F52" s="54"/>
      <c r="G52" s="126" t="s">
        <v>93</v>
      </c>
      <c r="H52" s="88" t="s">
        <v>192</v>
      </c>
      <c r="I52" s="88"/>
      <c r="J52" s="88" t="s">
        <v>4383</v>
      </c>
      <c r="K52" s="729">
        <v>46188</v>
      </c>
    </row>
    <row r="53" spans="1:11" ht="17.399999999999999">
      <c r="A53" s="56" t="s">
        <v>4383</v>
      </c>
      <c r="B53" s="53" t="s">
        <v>193</v>
      </c>
      <c r="C53" s="115" t="s">
        <v>12</v>
      </c>
      <c r="D53" s="53" t="s">
        <v>79</v>
      </c>
      <c r="E53" s="53" t="s">
        <v>194</v>
      </c>
      <c r="F53" s="52"/>
      <c r="G53" s="126" t="s">
        <v>93</v>
      </c>
      <c r="H53" s="117" t="s">
        <v>4383</v>
      </c>
      <c r="I53" s="125"/>
      <c r="J53" s="125" t="s">
        <v>4383</v>
      </c>
      <c r="K53" s="729">
        <v>46188</v>
      </c>
    </row>
    <row r="54" spans="1:11" ht="17.399999999999999">
      <c r="A54" s="51" t="s">
        <v>9138</v>
      </c>
      <c r="B54" s="51" t="s">
        <v>195</v>
      </c>
      <c r="C54" s="51" t="s">
        <v>12</v>
      </c>
      <c r="D54" s="51" t="s">
        <v>79</v>
      </c>
      <c r="E54" s="51" t="s">
        <v>9139</v>
      </c>
      <c r="F54" s="50"/>
      <c r="G54" s="126" t="s">
        <v>93</v>
      </c>
      <c r="H54" s="86" t="s">
        <v>196</v>
      </c>
      <c r="I54" s="125"/>
      <c r="J54" s="125" t="s">
        <v>4383</v>
      </c>
      <c r="K54" s="729">
        <v>46188</v>
      </c>
    </row>
    <row r="55" spans="1:11" ht="17.399999999999999">
      <c r="A55" s="53" t="s">
        <v>197</v>
      </c>
      <c r="B55" s="53" t="s">
        <v>198</v>
      </c>
      <c r="C55" s="53" t="s">
        <v>12</v>
      </c>
      <c r="D55" s="53" t="s">
        <v>79</v>
      </c>
      <c r="E55" s="53" t="s">
        <v>199</v>
      </c>
      <c r="F55" s="52"/>
      <c r="G55" s="126" t="s">
        <v>93</v>
      </c>
      <c r="H55" s="56" t="s">
        <v>101</v>
      </c>
      <c r="I55" s="125"/>
      <c r="J55" s="125" t="s">
        <v>4383</v>
      </c>
      <c r="K55" s="729">
        <v>46188</v>
      </c>
    </row>
    <row r="56" spans="1:11" ht="17.399999999999999">
      <c r="A56" s="51" t="s">
        <v>200</v>
      </c>
      <c r="B56" s="51" t="s">
        <v>201</v>
      </c>
      <c r="C56" s="51" t="s">
        <v>12</v>
      </c>
      <c r="D56" s="51" t="s">
        <v>79</v>
      </c>
      <c r="E56" s="51" t="s">
        <v>202</v>
      </c>
      <c r="F56" s="50"/>
      <c r="G56" s="126" t="s">
        <v>93</v>
      </c>
      <c r="H56" s="86" t="s">
        <v>203</v>
      </c>
      <c r="I56" s="125"/>
      <c r="J56" s="125" t="s">
        <v>4383</v>
      </c>
      <c r="K56" s="729">
        <v>46188</v>
      </c>
    </row>
    <row r="57" spans="1:11" ht="17.399999999999999">
      <c r="A57" s="53" t="s">
        <v>204</v>
      </c>
      <c r="B57" s="53" t="s">
        <v>205</v>
      </c>
      <c r="C57" s="53" t="s">
        <v>12</v>
      </c>
      <c r="D57" s="53" t="s">
        <v>79</v>
      </c>
      <c r="E57" s="53" t="s">
        <v>206</v>
      </c>
      <c r="F57" s="52"/>
      <c r="G57" s="125" t="s">
        <v>93</v>
      </c>
      <c r="H57" s="56" t="s">
        <v>207</v>
      </c>
      <c r="I57" s="125"/>
      <c r="J57" s="125" t="s">
        <v>4383</v>
      </c>
      <c r="K57" s="729">
        <v>46188</v>
      </c>
    </row>
    <row r="58" spans="1:11" ht="17.399999999999999">
      <c r="A58" s="86" t="s">
        <v>4383</v>
      </c>
      <c r="B58" s="86" t="s">
        <v>4383</v>
      </c>
      <c r="C58" s="51" t="s">
        <v>12</v>
      </c>
      <c r="D58" s="51" t="s">
        <v>79</v>
      </c>
      <c r="E58" s="51" t="s">
        <v>208</v>
      </c>
      <c r="F58" s="50"/>
      <c r="G58" s="126" t="s">
        <v>93</v>
      </c>
      <c r="H58" s="131" t="s">
        <v>4383</v>
      </c>
      <c r="I58" s="125"/>
      <c r="J58" s="125" t="s">
        <v>4383</v>
      </c>
      <c r="K58" s="729">
        <v>46188</v>
      </c>
    </row>
    <row r="59" spans="1:11" ht="17.399999999999999">
      <c r="A59" s="53" t="s">
        <v>9140</v>
      </c>
      <c r="B59" s="53" t="s">
        <v>209</v>
      </c>
      <c r="C59" s="53" t="s">
        <v>12</v>
      </c>
      <c r="D59" s="53" t="s">
        <v>113</v>
      </c>
      <c r="E59" s="53" t="s">
        <v>210</v>
      </c>
      <c r="F59" s="52"/>
      <c r="G59" s="125" t="s">
        <v>93</v>
      </c>
      <c r="H59" s="56" t="s">
        <v>211</v>
      </c>
      <c r="I59" s="125"/>
      <c r="J59" s="125" t="s">
        <v>4383</v>
      </c>
      <c r="K59" s="729">
        <v>46188</v>
      </c>
    </row>
    <row r="60" spans="1:11" ht="17.399999999999999">
      <c r="A60" s="55" t="s">
        <v>212</v>
      </c>
      <c r="B60" s="55" t="s">
        <v>213</v>
      </c>
      <c r="C60" s="55" t="s">
        <v>12</v>
      </c>
      <c r="D60" s="55" t="s">
        <v>79</v>
      </c>
      <c r="E60" s="55" t="s">
        <v>214</v>
      </c>
      <c r="F60" s="54"/>
      <c r="G60" s="126" t="s">
        <v>109</v>
      </c>
      <c r="H60" s="88" t="s">
        <v>215</v>
      </c>
      <c r="I60" s="88"/>
      <c r="J60" s="88" t="s">
        <v>4383</v>
      </c>
      <c r="K60" s="729">
        <v>46188</v>
      </c>
    </row>
    <row r="61" spans="1:11" ht="17.399999999999999">
      <c r="A61" s="80" t="s">
        <v>216</v>
      </c>
      <c r="B61" s="80" t="s">
        <v>217</v>
      </c>
      <c r="C61" s="80" t="s">
        <v>12</v>
      </c>
      <c r="D61" s="80" t="s">
        <v>79</v>
      </c>
      <c r="E61" s="80" t="s">
        <v>218</v>
      </c>
      <c r="F61" s="79"/>
      <c r="G61" s="126" t="s">
        <v>93</v>
      </c>
      <c r="H61" s="128" t="s">
        <v>219</v>
      </c>
      <c r="I61" s="128"/>
      <c r="J61" s="128" t="s">
        <v>4383</v>
      </c>
      <c r="K61" s="729">
        <v>46188</v>
      </c>
    </row>
    <row r="62" spans="1:11" ht="17.399999999999999">
      <c r="A62" s="51" t="s">
        <v>220</v>
      </c>
      <c r="B62" s="51" t="s">
        <v>221</v>
      </c>
      <c r="C62" s="51" t="s">
        <v>12</v>
      </c>
      <c r="D62" s="51" t="s">
        <v>79</v>
      </c>
      <c r="E62" s="51" t="s">
        <v>222</v>
      </c>
      <c r="F62" s="50"/>
      <c r="G62" s="126" t="s">
        <v>9181</v>
      </c>
      <c r="H62" s="86" t="s">
        <v>223</v>
      </c>
      <c r="I62" s="125"/>
      <c r="J62" s="125" t="s">
        <v>4383</v>
      </c>
      <c r="K62" s="729">
        <v>46188</v>
      </c>
    </row>
    <row r="63" spans="1:11" ht="17.399999999999999">
      <c r="A63" s="53" t="s">
        <v>9141</v>
      </c>
      <c r="B63" s="53" t="s">
        <v>224</v>
      </c>
      <c r="C63" s="53" t="s">
        <v>12</v>
      </c>
      <c r="D63" s="53" t="s">
        <v>79</v>
      </c>
      <c r="E63" s="53" t="s">
        <v>225</v>
      </c>
      <c r="F63" s="52"/>
      <c r="G63" s="126" t="s">
        <v>9181</v>
      </c>
      <c r="H63" s="56" t="s">
        <v>223</v>
      </c>
      <c r="I63" s="125"/>
      <c r="J63" s="125" t="s">
        <v>4383</v>
      </c>
      <c r="K63" s="729">
        <v>46188</v>
      </c>
    </row>
    <row r="64" spans="1:11" ht="17.399999999999999">
      <c r="A64" s="51" t="s">
        <v>9142</v>
      </c>
      <c r="B64" s="51" t="s">
        <v>226</v>
      </c>
      <c r="C64" s="51" t="s">
        <v>12</v>
      </c>
      <c r="D64" s="51" t="s">
        <v>79</v>
      </c>
      <c r="E64" s="51" t="s">
        <v>227</v>
      </c>
      <c r="F64" s="50"/>
      <c r="G64" s="126" t="s">
        <v>9181</v>
      </c>
      <c r="H64" s="86" t="s">
        <v>223</v>
      </c>
      <c r="I64" s="125"/>
      <c r="J64" s="125" t="s">
        <v>4383</v>
      </c>
      <c r="K64" s="729">
        <v>46188</v>
      </c>
    </row>
    <row r="65" spans="1:11" ht="17.399999999999999">
      <c r="A65" s="51" t="s">
        <v>9143</v>
      </c>
      <c r="B65" s="51" t="s">
        <v>228</v>
      </c>
      <c r="C65" s="51" t="s">
        <v>12</v>
      </c>
      <c r="D65" s="51" t="s">
        <v>229</v>
      </c>
      <c r="E65" s="51" t="s">
        <v>230</v>
      </c>
      <c r="F65" s="50"/>
      <c r="G65" s="126" t="s">
        <v>9181</v>
      </c>
      <c r="H65" s="51" t="s">
        <v>101</v>
      </c>
      <c r="I65" s="125"/>
      <c r="J65" s="125" t="s">
        <v>4383</v>
      </c>
      <c r="K65" s="729">
        <v>46188</v>
      </c>
    </row>
    <row r="66" spans="1:11" ht="17.399999999999999">
      <c r="A66" s="53" t="s">
        <v>9144</v>
      </c>
      <c r="B66" s="56" t="s">
        <v>4383</v>
      </c>
      <c r="C66" s="53" t="s">
        <v>12</v>
      </c>
      <c r="D66" s="53" t="s">
        <v>229</v>
      </c>
      <c r="E66" s="53" t="s">
        <v>231</v>
      </c>
      <c r="F66" s="52"/>
      <c r="G66" s="126" t="s">
        <v>9181</v>
      </c>
      <c r="H66" s="53" t="s">
        <v>101</v>
      </c>
      <c r="I66" s="125"/>
      <c r="J66" s="125" t="s">
        <v>4383</v>
      </c>
      <c r="K66" s="729">
        <v>46188</v>
      </c>
    </row>
    <row r="67" spans="1:11" ht="17.399999999999999">
      <c r="A67" s="51" t="s">
        <v>232</v>
      </c>
      <c r="B67" s="51" t="s">
        <v>233</v>
      </c>
      <c r="C67" s="51" t="s">
        <v>12</v>
      </c>
      <c r="D67" s="51" t="s">
        <v>234</v>
      </c>
      <c r="E67" s="51" t="s">
        <v>9145</v>
      </c>
      <c r="F67" s="50"/>
      <c r="G67" s="126" t="s">
        <v>9181</v>
      </c>
      <c r="H67" s="51" t="s">
        <v>101</v>
      </c>
      <c r="I67" s="125"/>
      <c r="J67" s="125" t="s">
        <v>4383</v>
      </c>
      <c r="K67" s="729">
        <v>46188</v>
      </c>
    </row>
    <row r="68" spans="1:11" ht="17.399999999999999">
      <c r="A68" s="53" t="s">
        <v>9146</v>
      </c>
      <c r="B68" s="53" t="s">
        <v>235</v>
      </c>
      <c r="C68" s="53" t="s">
        <v>12</v>
      </c>
      <c r="D68" s="53" t="s">
        <v>229</v>
      </c>
      <c r="E68" s="53" t="s">
        <v>236</v>
      </c>
      <c r="F68" s="52"/>
      <c r="G68" s="126" t="s">
        <v>9181</v>
      </c>
      <c r="H68" s="53" t="s">
        <v>188</v>
      </c>
      <c r="I68" s="125"/>
      <c r="J68" s="125" t="s">
        <v>4383</v>
      </c>
      <c r="K68" s="729">
        <v>46188</v>
      </c>
    </row>
    <row r="69" spans="1:11" ht="17.399999999999999">
      <c r="A69" s="51" t="s">
        <v>9147</v>
      </c>
      <c r="B69" s="51" t="s">
        <v>237</v>
      </c>
      <c r="C69" s="114" t="s">
        <v>8841</v>
      </c>
      <c r="D69" s="51" t="s">
        <v>64</v>
      </c>
      <c r="E69" s="51" t="s">
        <v>9148</v>
      </c>
      <c r="F69" s="50"/>
      <c r="G69" s="126" t="s">
        <v>9181</v>
      </c>
      <c r="H69" s="51" t="s">
        <v>101</v>
      </c>
      <c r="I69" s="125"/>
      <c r="J69" s="125" t="s">
        <v>4383</v>
      </c>
      <c r="K69" s="729">
        <v>46188</v>
      </c>
    </row>
    <row r="70" spans="1:11" ht="17.399999999999999">
      <c r="A70" s="53" t="s">
        <v>238</v>
      </c>
      <c r="B70" s="53" t="s">
        <v>239</v>
      </c>
      <c r="C70" s="53" t="s">
        <v>12</v>
      </c>
      <c r="D70" s="53" t="s">
        <v>234</v>
      </c>
      <c r="E70" s="53" t="s">
        <v>240</v>
      </c>
      <c r="F70" s="52"/>
      <c r="G70" s="126" t="s">
        <v>9181</v>
      </c>
      <c r="H70" s="53" t="s">
        <v>241</v>
      </c>
      <c r="I70" s="125"/>
      <c r="J70" s="125" t="s">
        <v>4383</v>
      </c>
      <c r="K70" s="729">
        <v>46188</v>
      </c>
    </row>
    <row r="71" spans="1:11" ht="17.399999999999999">
      <c r="A71" s="82" t="s">
        <v>242</v>
      </c>
      <c r="B71" s="87" t="s">
        <v>243</v>
      </c>
      <c r="C71" s="82" t="s">
        <v>12</v>
      </c>
      <c r="D71" s="82" t="s">
        <v>229</v>
      </c>
      <c r="E71" s="82" t="s">
        <v>244</v>
      </c>
      <c r="F71" s="81"/>
      <c r="G71" s="126" t="s">
        <v>9181</v>
      </c>
      <c r="H71" s="82" t="s">
        <v>245</v>
      </c>
      <c r="I71" s="129"/>
      <c r="J71" s="129" t="s">
        <v>4383</v>
      </c>
      <c r="K71" s="729">
        <v>46188</v>
      </c>
    </row>
    <row r="72" spans="1:11" ht="17.399999999999999">
      <c r="A72" s="53" t="s">
        <v>9149</v>
      </c>
      <c r="B72" s="56" t="s">
        <v>4383</v>
      </c>
      <c r="C72" s="53" t="s">
        <v>12</v>
      </c>
      <c r="D72" s="53" t="s">
        <v>229</v>
      </c>
      <c r="E72" s="53" t="s">
        <v>246</v>
      </c>
      <c r="F72" s="52"/>
      <c r="G72" s="126" t="s">
        <v>9181</v>
      </c>
      <c r="H72" s="53" t="s">
        <v>241</v>
      </c>
      <c r="I72" s="125"/>
      <c r="J72" s="125" t="s">
        <v>4383</v>
      </c>
      <c r="K72" s="729">
        <v>46188</v>
      </c>
    </row>
    <row r="73" spans="1:11" ht="17.399999999999999">
      <c r="A73" s="51" t="s">
        <v>9150</v>
      </c>
      <c r="B73" s="51" t="s">
        <v>247</v>
      </c>
      <c r="C73" s="51" t="s">
        <v>12</v>
      </c>
      <c r="D73" s="51" t="s">
        <v>229</v>
      </c>
      <c r="E73" s="51" t="s">
        <v>248</v>
      </c>
      <c r="F73" s="50"/>
      <c r="G73" s="126" t="s">
        <v>9181</v>
      </c>
      <c r="H73" s="51" t="s">
        <v>101</v>
      </c>
      <c r="I73" s="125"/>
      <c r="J73" s="125" t="s">
        <v>4383</v>
      </c>
      <c r="K73" s="729">
        <v>46188</v>
      </c>
    </row>
    <row r="74" spans="1:11" ht="17.399999999999999">
      <c r="A74" s="53" t="s">
        <v>9151</v>
      </c>
      <c r="B74" s="53" t="s">
        <v>249</v>
      </c>
      <c r="C74" s="53" t="s">
        <v>12</v>
      </c>
      <c r="D74" s="53" t="s">
        <v>64</v>
      </c>
      <c r="E74" s="53" t="s">
        <v>250</v>
      </c>
      <c r="F74" s="52"/>
      <c r="G74" s="126" t="s">
        <v>9181</v>
      </c>
      <c r="H74" s="56" t="s">
        <v>223</v>
      </c>
      <c r="I74" s="125"/>
      <c r="J74" s="125" t="s">
        <v>4383</v>
      </c>
      <c r="K74" s="729">
        <v>46188</v>
      </c>
    </row>
    <row r="75" spans="1:11" ht="17.399999999999999">
      <c r="A75" s="51" t="s">
        <v>251</v>
      </c>
      <c r="B75" s="51" t="s">
        <v>252</v>
      </c>
      <c r="C75" s="51" t="s">
        <v>12</v>
      </c>
      <c r="D75" s="51" t="s">
        <v>253</v>
      </c>
      <c r="E75" s="51" t="s">
        <v>254</v>
      </c>
      <c r="F75" s="50"/>
      <c r="G75" s="126" t="s">
        <v>9181</v>
      </c>
      <c r="H75" s="86" t="s">
        <v>223</v>
      </c>
      <c r="I75" s="125"/>
      <c r="J75" s="125" t="s">
        <v>4383</v>
      </c>
      <c r="K75" s="729">
        <v>46188</v>
      </c>
    </row>
    <row r="76" spans="1:11" ht="17.399999999999999">
      <c r="A76" s="53" t="s">
        <v>9152</v>
      </c>
      <c r="B76" s="53" t="s">
        <v>255</v>
      </c>
      <c r="C76" s="53" t="s">
        <v>12</v>
      </c>
      <c r="D76" s="53" t="s">
        <v>229</v>
      </c>
      <c r="E76" s="53" t="s">
        <v>256</v>
      </c>
      <c r="F76" s="52"/>
      <c r="G76" s="126" t="s">
        <v>9181</v>
      </c>
      <c r="H76" s="56" t="s">
        <v>223</v>
      </c>
      <c r="I76" s="125"/>
      <c r="J76" s="125" t="s">
        <v>4383</v>
      </c>
      <c r="K76" s="729">
        <v>46188</v>
      </c>
    </row>
    <row r="77" spans="1:11" ht="17.399999999999999">
      <c r="A77" s="51" t="s">
        <v>257</v>
      </c>
      <c r="B77" s="51" t="s">
        <v>258</v>
      </c>
      <c r="C77" s="51" t="s">
        <v>12</v>
      </c>
      <c r="D77" s="51" t="s">
        <v>234</v>
      </c>
      <c r="E77" s="51" t="s">
        <v>9153</v>
      </c>
      <c r="F77" s="50"/>
      <c r="G77" s="126" t="s">
        <v>9181</v>
      </c>
      <c r="H77" s="86" t="s">
        <v>223</v>
      </c>
      <c r="I77" s="125"/>
      <c r="J77" s="125" t="s">
        <v>4383</v>
      </c>
      <c r="K77" s="729">
        <v>46188</v>
      </c>
    </row>
    <row r="78" spans="1:11" ht="17.399999999999999">
      <c r="A78" s="53" t="s">
        <v>259</v>
      </c>
      <c r="B78" s="53" t="s">
        <v>260</v>
      </c>
      <c r="C78" s="53" t="s">
        <v>12</v>
      </c>
      <c r="D78" s="53" t="s">
        <v>229</v>
      </c>
      <c r="E78" s="53" t="s">
        <v>261</v>
      </c>
      <c r="F78" s="52"/>
      <c r="G78" s="126" t="s">
        <v>9181</v>
      </c>
      <c r="H78" s="56" t="s">
        <v>223</v>
      </c>
      <c r="I78" s="125"/>
      <c r="J78" s="125" t="s">
        <v>4383</v>
      </c>
      <c r="K78" s="729">
        <v>46188</v>
      </c>
    </row>
    <row r="79" spans="1:11" ht="17.399999999999999">
      <c r="A79" s="51" t="s">
        <v>9154</v>
      </c>
      <c r="B79" s="51" t="s">
        <v>262</v>
      </c>
      <c r="C79" s="51" t="s">
        <v>12</v>
      </c>
      <c r="D79" s="51" t="s">
        <v>42</v>
      </c>
      <c r="E79" s="51" t="s">
        <v>9155</v>
      </c>
      <c r="F79" s="50"/>
      <c r="G79" s="126" t="s">
        <v>9181</v>
      </c>
      <c r="H79" s="51" t="s">
        <v>263</v>
      </c>
      <c r="I79" s="86"/>
      <c r="J79" s="86" t="s">
        <v>4383</v>
      </c>
      <c r="K79" s="730">
        <v>46189</v>
      </c>
    </row>
    <row r="80" spans="1:11" ht="17.399999999999999">
      <c r="A80" s="53" t="s">
        <v>264</v>
      </c>
      <c r="B80" s="53" t="s">
        <v>265</v>
      </c>
      <c r="C80" s="53" t="s">
        <v>12</v>
      </c>
      <c r="D80" s="53" t="s">
        <v>13</v>
      </c>
      <c r="E80" s="53" t="s">
        <v>266</v>
      </c>
      <c r="F80" s="52"/>
      <c r="G80" s="126" t="s">
        <v>9181</v>
      </c>
      <c r="H80" s="56" t="s">
        <v>101</v>
      </c>
      <c r="I80" s="56"/>
      <c r="J80" s="56" t="s">
        <v>4383</v>
      </c>
      <c r="K80" s="730">
        <v>46189</v>
      </c>
    </row>
    <row r="81" spans="1:11" ht="17.399999999999999">
      <c r="A81" s="51" t="s">
        <v>267</v>
      </c>
      <c r="B81" s="51" t="s">
        <v>268</v>
      </c>
      <c r="C81" s="51" t="s">
        <v>12</v>
      </c>
      <c r="D81" s="51" t="s">
        <v>42</v>
      </c>
      <c r="E81" s="51" t="s">
        <v>269</v>
      </c>
      <c r="F81" s="50"/>
      <c r="G81" s="125" t="s">
        <v>93</v>
      </c>
      <c r="H81" s="86" t="s">
        <v>219</v>
      </c>
      <c r="I81" s="86"/>
      <c r="J81" s="86" t="s">
        <v>4383</v>
      </c>
      <c r="K81" s="730">
        <v>46189</v>
      </c>
    </row>
    <row r="82" spans="1:11" ht="17.399999999999999">
      <c r="A82" s="53" t="s">
        <v>270</v>
      </c>
      <c r="B82" s="53" t="s">
        <v>271</v>
      </c>
      <c r="C82" s="53" t="s">
        <v>12</v>
      </c>
      <c r="D82" s="53" t="s">
        <v>13</v>
      </c>
      <c r="E82" s="53" t="s">
        <v>9156</v>
      </c>
      <c r="F82" s="52"/>
      <c r="G82" s="125" t="s">
        <v>9181</v>
      </c>
      <c r="H82" s="56" t="s">
        <v>101</v>
      </c>
      <c r="I82" s="56"/>
      <c r="J82" s="56" t="s">
        <v>4383</v>
      </c>
      <c r="K82" s="730">
        <v>46189</v>
      </c>
    </row>
    <row r="83" spans="1:11" ht="17.399999999999999">
      <c r="A83" s="51" t="s">
        <v>272</v>
      </c>
      <c r="B83" s="51" t="s">
        <v>273</v>
      </c>
      <c r="C83" s="51" t="s">
        <v>12</v>
      </c>
      <c r="D83" s="51" t="s">
        <v>13</v>
      </c>
      <c r="E83" s="51" t="s">
        <v>274</v>
      </c>
      <c r="F83" s="50"/>
      <c r="G83" s="125" t="s">
        <v>9181</v>
      </c>
      <c r="H83" s="86" t="s">
        <v>188</v>
      </c>
      <c r="I83" s="86"/>
      <c r="J83" s="86" t="s">
        <v>4383</v>
      </c>
      <c r="K83" s="730">
        <v>46189</v>
      </c>
    </row>
    <row r="84" spans="1:11" ht="17.399999999999999">
      <c r="A84" s="55" t="s">
        <v>275</v>
      </c>
      <c r="B84" s="55" t="s">
        <v>276</v>
      </c>
      <c r="C84" s="55" t="s">
        <v>12</v>
      </c>
      <c r="D84" s="55" t="s">
        <v>42</v>
      </c>
      <c r="E84" s="55" t="s">
        <v>277</v>
      </c>
      <c r="F84" s="54"/>
      <c r="G84" s="125" t="s">
        <v>109</v>
      </c>
      <c r="H84" s="88" t="s">
        <v>278</v>
      </c>
      <c r="I84" s="88"/>
      <c r="J84" s="88" t="s">
        <v>4383</v>
      </c>
      <c r="K84" s="730">
        <v>46189</v>
      </c>
    </row>
    <row r="85" spans="1:11" ht="17.399999999999999">
      <c r="A85" s="51" t="s">
        <v>279</v>
      </c>
      <c r="B85" s="51" t="s">
        <v>280</v>
      </c>
      <c r="C85" s="51" t="s">
        <v>12</v>
      </c>
      <c r="D85" s="51" t="s">
        <v>42</v>
      </c>
      <c r="E85" s="51" t="s">
        <v>9157</v>
      </c>
      <c r="F85" s="50"/>
      <c r="G85" s="125" t="s">
        <v>9181</v>
      </c>
      <c r="H85" s="86" t="s">
        <v>101</v>
      </c>
      <c r="I85" s="86"/>
      <c r="J85" s="86" t="s">
        <v>4383</v>
      </c>
      <c r="K85" s="730">
        <v>46189</v>
      </c>
    </row>
    <row r="86" spans="1:11" ht="17.399999999999999">
      <c r="A86" s="53" t="s">
        <v>281</v>
      </c>
      <c r="B86" s="53" t="s">
        <v>282</v>
      </c>
      <c r="C86" s="53" t="s">
        <v>12</v>
      </c>
      <c r="D86" s="53" t="s">
        <v>42</v>
      </c>
      <c r="E86" s="53" t="s">
        <v>283</v>
      </c>
      <c r="F86" s="52"/>
      <c r="G86" s="125" t="s">
        <v>9181</v>
      </c>
      <c r="H86" s="56" t="s">
        <v>101</v>
      </c>
      <c r="I86" s="56"/>
      <c r="J86" s="56" t="s">
        <v>4383</v>
      </c>
      <c r="K86" s="730">
        <v>46189</v>
      </c>
    </row>
    <row r="87" spans="1:11" ht="17.399999999999999">
      <c r="A87" s="51" t="s">
        <v>9158</v>
      </c>
      <c r="B87" s="86" t="s">
        <v>4383</v>
      </c>
      <c r="C87" s="51" t="s">
        <v>12</v>
      </c>
      <c r="D87" s="51" t="s">
        <v>13</v>
      </c>
      <c r="E87" s="51" t="s">
        <v>284</v>
      </c>
      <c r="F87" s="50"/>
      <c r="G87" s="125" t="s">
        <v>9181</v>
      </c>
      <c r="H87" s="86" t="s">
        <v>285</v>
      </c>
      <c r="I87" s="86"/>
      <c r="J87" s="86" t="s">
        <v>4383</v>
      </c>
      <c r="K87" s="730">
        <v>46189</v>
      </c>
    </row>
    <row r="88" spans="1:11" ht="17.399999999999999">
      <c r="A88" s="53" t="s">
        <v>9159</v>
      </c>
      <c r="B88" s="53" t="s">
        <v>286</v>
      </c>
      <c r="C88" s="53" t="s">
        <v>12</v>
      </c>
      <c r="D88" s="115" t="s">
        <v>8843</v>
      </c>
      <c r="E88" s="53" t="s">
        <v>288</v>
      </c>
      <c r="F88" s="52"/>
      <c r="G88" s="125" t="s">
        <v>9181</v>
      </c>
      <c r="H88" s="56" t="s">
        <v>101</v>
      </c>
      <c r="I88" s="56"/>
      <c r="J88" s="56" t="s">
        <v>4383</v>
      </c>
      <c r="K88" s="730">
        <v>46189</v>
      </c>
    </row>
    <row r="89" spans="1:11" ht="17.399999999999999">
      <c r="A89" s="51" t="s">
        <v>289</v>
      </c>
      <c r="B89" s="51" t="s">
        <v>290</v>
      </c>
      <c r="C89" s="51" t="s">
        <v>12</v>
      </c>
      <c r="D89" s="51" t="s">
        <v>13</v>
      </c>
      <c r="E89" s="51" t="s">
        <v>291</v>
      </c>
      <c r="F89" s="50"/>
      <c r="G89" s="125" t="s">
        <v>9181</v>
      </c>
      <c r="H89" s="86" t="s">
        <v>101</v>
      </c>
      <c r="I89" s="86"/>
      <c r="J89" s="86" t="s">
        <v>4383</v>
      </c>
      <c r="K89" s="730">
        <v>46189</v>
      </c>
    </row>
    <row r="90" spans="1:11" ht="17.399999999999999">
      <c r="A90" s="56" t="s">
        <v>4383</v>
      </c>
      <c r="B90" s="53" t="s">
        <v>292</v>
      </c>
      <c r="C90" s="117" t="s">
        <v>4383</v>
      </c>
      <c r="D90" s="53" t="s">
        <v>13</v>
      </c>
      <c r="E90" s="53" t="s">
        <v>293</v>
      </c>
      <c r="F90" s="52"/>
      <c r="G90" s="125" t="s">
        <v>9181</v>
      </c>
      <c r="H90" s="56" t="s">
        <v>9160</v>
      </c>
      <c r="I90" s="56"/>
      <c r="J90" s="56" t="s">
        <v>4383</v>
      </c>
      <c r="K90" s="730">
        <v>46189</v>
      </c>
    </row>
    <row r="91" spans="1:11" ht="17.399999999999999">
      <c r="A91" s="55" t="s">
        <v>9161</v>
      </c>
      <c r="B91" s="55" t="s">
        <v>294</v>
      </c>
      <c r="C91" s="55" t="s">
        <v>12</v>
      </c>
      <c r="D91" s="55" t="s">
        <v>13</v>
      </c>
      <c r="E91" s="55" t="s">
        <v>9162</v>
      </c>
      <c r="F91" s="54"/>
      <c r="G91" s="125" t="s">
        <v>109</v>
      </c>
      <c r="H91" s="88" t="s">
        <v>295</v>
      </c>
      <c r="I91" s="88"/>
      <c r="J91" s="88" t="s">
        <v>296</v>
      </c>
      <c r="K91" s="730">
        <v>46189</v>
      </c>
    </row>
    <row r="92" spans="1:11" ht="17.399999999999999">
      <c r="A92" s="55" t="s">
        <v>9163</v>
      </c>
      <c r="B92" s="88" t="s">
        <v>4383</v>
      </c>
      <c r="C92" s="55" t="s">
        <v>12</v>
      </c>
      <c r="D92" s="55" t="s">
        <v>13</v>
      </c>
      <c r="E92" s="55" t="s">
        <v>297</v>
      </c>
      <c r="F92" s="54"/>
      <c r="G92" s="125" t="s">
        <v>109</v>
      </c>
      <c r="H92" s="88" t="s">
        <v>295</v>
      </c>
      <c r="I92" s="88"/>
      <c r="J92" s="88" t="s">
        <v>298</v>
      </c>
      <c r="K92" s="730">
        <v>46189</v>
      </c>
    </row>
    <row r="93" spans="1:11" ht="17.399999999999999">
      <c r="A93" s="51" t="s">
        <v>9164</v>
      </c>
      <c r="B93" s="51" t="s">
        <v>299</v>
      </c>
      <c r="C93" s="51" t="s">
        <v>12</v>
      </c>
      <c r="D93" s="51" t="s">
        <v>42</v>
      </c>
      <c r="E93" s="51" t="s">
        <v>9165</v>
      </c>
      <c r="F93" s="50"/>
      <c r="G93" s="125" t="s">
        <v>9181</v>
      </c>
      <c r="H93" s="86" t="s">
        <v>188</v>
      </c>
      <c r="I93" s="86"/>
      <c r="J93" s="86" t="s">
        <v>4383</v>
      </c>
      <c r="K93" s="730">
        <v>46189</v>
      </c>
    </row>
    <row r="94" spans="1:11" ht="17.399999999999999">
      <c r="A94" s="53" t="s">
        <v>9166</v>
      </c>
      <c r="B94" s="53" t="s">
        <v>300</v>
      </c>
      <c r="C94" s="53" t="s">
        <v>12</v>
      </c>
      <c r="D94" s="53" t="s">
        <v>13</v>
      </c>
      <c r="E94" s="53" t="s">
        <v>301</v>
      </c>
      <c r="F94" s="52"/>
      <c r="G94" s="125" t="s">
        <v>9181</v>
      </c>
      <c r="H94" s="56" t="s">
        <v>188</v>
      </c>
      <c r="I94" s="56"/>
      <c r="J94" s="56" t="s">
        <v>4383</v>
      </c>
      <c r="K94" s="730">
        <v>46189</v>
      </c>
    </row>
    <row r="95" spans="1:11" ht="17.399999999999999">
      <c r="A95" s="55" t="s">
        <v>302</v>
      </c>
      <c r="B95" s="55" t="s">
        <v>303</v>
      </c>
      <c r="C95" s="55" t="s">
        <v>12</v>
      </c>
      <c r="D95" s="55" t="s">
        <v>42</v>
      </c>
      <c r="E95" s="55" t="s">
        <v>304</v>
      </c>
      <c r="F95" s="54"/>
      <c r="G95" s="125" t="s">
        <v>109</v>
      </c>
      <c r="H95" s="88" t="s">
        <v>215</v>
      </c>
      <c r="I95" s="88"/>
      <c r="J95" s="88" t="s">
        <v>4383</v>
      </c>
      <c r="K95" s="730">
        <v>46189</v>
      </c>
    </row>
    <row r="96" spans="1:11" ht="17.399999999999999">
      <c r="A96" s="55" t="s">
        <v>305</v>
      </c>
      <c r="B96" s="55" t="s">
        <v>306</v>
      </c>
      <c r="C96" s="55" t="s">
        <v>12</v>
      </c>
      <c r="D96" s="55" t="s">
        <v>13</v>
      </c>
      <c r="E96" s="55" t="s">
        <v>307</v>
      </c>
      <c r="F96" s="54"/>
      <c r="G96" s="125" t="s">
        <v>109</v>
      </c>
      <c r="H96" s="88" t="s">
        <v>308</v>
      </c>
      <c r="I96" s="88"/>
      <c r="J96" s="88" t="s">
        <v>4383</v>
      </c>
      <c r="K96" s="730">
        <v>46189</v>
      </c>
    </row>
    <row r="97" spans="1:11" ht="17.399999999999999">
      <c r="A97" s="104" t="s">
        <v>309</v>
      </c>
      <c r="B97" s="89" t="s">
        <v>310</v>
      </c>
      <c r="C97" s="57" t="s">
        <v>12</v>
      </c>
      <c r="D97" s="57" t="s">
        <v>64</v>
      </c>
      <c r="E97" s="104" t="s">
        <v>309</v>
      </c>
      <c r="F97" s="58"/>
      <c r="G97" s="125" t="s">
        <v>109</v>
      </c>
      <c r="H97" s="88" t="s">
        <v>311</v>
      </c>
      <c r="I97" s="88"/>
      <c r="J97" s="88" t="s">
        <v>312</v>
      </c>
      <c r="K97" s="731">
        <v>46190</v>
      </c>
    </row>
    <row r="98" spans="1:11" ht="17.399999999999999">
      <c r="A98" s="105" t="s">
        <v>313</v>
      </c>
      <c r="B98" s="90" t="s">
        <v>314</v>
      </c>
      <c r="C98" s="59" t="s">
        <v>315</v>
      </c>
      <c r="D98" s="59" t="s">
        <v>21</v>
      </c>
      <c r="E98" s="105" t="s">
        <v>313</v>
      </c>
      <c r="F98" s="60"/>
      <c r="G98" s="125" t="s">
        <v>9181</v>
      </c>
      <c r="H98" s="56" t="s">
        <v>101</v>
      </c>
      <c r="I98" s="56"/>
      <c r="J98" s="56" t="s">
        <v>4383</v>
      </c>
      <c r="K98" s="731">
        <v>46190</v>
      </c>
    </row>
    <row r="99" spans="1:11" ht="17.399999999999999">
      <c r="A99" s="106" t="s">
        <v>316</v>
      </c>
      <c r="B99" s="91" t="s">
        <v>317</v>
      </c>
      <c r="C99" s="61" t="s">
        <v>12</v>
      </c>
      <c r="D99" s="61" t="s">
        <v>318</v>
      </c>
      <c r="E99" s="106" t="s">
        <v>316</v>
      </c>
      <c r="F99" s="62"/>
      <c r="G99" s="125" t="s">
        <v>9181</v>
      </c>
      <c r="H99" s="86" t="s">
        <v>130</v>
      </c>
      <c r="I99" s="86"/>
      <c r="J99" s="86" t="s">
        <v>4383</v>
      </c>
      <c r="K99" s="731">
        <v>46190</v>
      </c>
    </row>
    <row r="100" spans="1:11" ht="17.399999999999999">
      <c r="A100" s="105" t="s">
        <v>319</v>
      </c>
      <c r="B100" s="90" t="s">
        <v>320</v>
      </c>
      <c r="C100" s="59" t="s">
        <v>315</v>
      </c>
      <c r="D100" s="59" t="s">
        <v>64</v>
      </c>
      <c r="E100" s="105" t="s">
        <v>319</v>
      </c>
      <c r="F100" s="60"/>
      <c r="G100" s="125" t="s">
        <v>9181</v>
      </c>
      <c r="H100" s="56" t="s">
        <v>130</v>
      </c>
      <c r="I100" s="56"/>
      <c r="J100" s="56" t="s">
        <v>4383</v>
      </c>
      <c r="K100" s="731">
        <v>46190</v>
      </c>
    </row>
    <row r="101" spans="1:11" ht="17.399999999999999">
      <c r="A101" s="107" t="s">
        <v>321</v>
      </c>
      <c r="B101" s="91" t="s">
        <v>322</v>
      </c>
      <c r="C101" s="61" t="s">
        <v>12</v>
      </c>
      <c r="D101" s="61" t="s">
        <v>64</v>
      </c>
      <c r="E101" s="107" t="s">
        <v>321</v>
      </c>
      <c r="F101" s="62"/>
      <c r="G101" s="125" t="s">
        <v>9181</v>
      </c>
      <c r="H101" s="86" t="s">
        <v>188</v>
      </c>
      <c r="I101" s="86"/>
      <c r="J101" s="86" t="s">
        <v>4383</v>
      </c>
      <c r="K101" s="731">
        <v>46190</v>
      </c>
    </row>
    <row r="102" spans="1:11" ht="17.399999999999999">
      <c r="A102" s="105" t="s">
        <v>323</v>
      </c>
      <c r="B102" s="90" t="s">
        <v>324</v>
      </c>
      <c r="C102" s="59" t="s">
        <v>12</v>
      </c>
      <c r="D102" s="59" t="s">
        <v>287</v>
      </c>
      <c r="E102" s="105" t="s">
        <v>323</v>
      </c>
      <c r="F102" s="60"/>
      <c r="G102" s="125" t="s">
        <v>9181</v>
      </c>
      <c r="H102" s="56" t="s">
        <v>188</v>
      </c>
      <c r="I102" s="56"/>
      <c r="J102" s="56" t="s">
        <v>4383</v>
      </c>
      <c r="K102" s="731">
        <v>46190</v>
      </c>
    </row>
    <row r="103" spans="1:11" ht="17.399999999999999">
      <c r="A103" s="106" t="s">
        <v>325</v>
      </c>
      <c r="B103" s="91" t="s">
        <v>326</v>
      </c>
      <c r="C103" s="61" t="s">
        <v>12</v>
      </c>
      <c r="D103" s="61" t="s">
        <v>64</v>
      </c>
      <c r="E103" s="106" t="s">
        <v>325</v>
      </c>
      <c r="F103" s="62"/>
      <c r="G103" s="125" t="s">
        <v>9181</v>
      </c>
      <c r="H103" s="86" t="s">
        <v>101</v>
      </c>
      <c r="I103" s="86"/>
      <c r="J103" s="86" t="s">
        <v>4383</v>
      </c>
      <c r="K103" s="731">
        <v>46190</v>
      </c>
    </row>
    <row r="104" spans="1:11" ht="17.399999999999999">
      <c r="A104" s="105" t="s">
        <v>9167</v>
      </c>
      <c r="B104" s="90" t="s">
        <v>328</v>
      </c>
      <c r="C104" s="59" t="s">
        <v>12</v>
      </c>
      <c r="D104" s="59" t="s">
        <v>64</v>
      </c>
      <c r="E104" s="105" t="s">
        <v>9167</v>
      </c>
      <c r="F104" s="60"/>
      <c r="G104" s="125" t="s">
        <v>9181</v>
      </c>
      <c r="H104" s="56" t="s">
        <v>101</v>
      </c>
      <c r="I104" s="56"/>
      <c r="J104" s="56" t="s">
        <v>4383</v>
      </c>
      <c r="K104" s="731">
        <v>46190</v>
      </c>
    </row>
    <row r="105" spans="1:11" ht="17.399999999999999">
      <c r="A105" s="106" t="s">
        <v>329</v>
      </c>
      <c r="B105" s="91" t="s">
        <v>330</v>
      </c>
      <c r="C105" s="118" t="s">
        <v>8842</v>
      </c>
      <c r="D105" s="61" t="s">
        <v>64</v>
      </c>
      <c r="E105" s="106" t="s">
        <v>329</v>
      </c>
      <c r="F105" s="62"/>
      <c r="G105" s="125" t="s">
        <v>93</v>
      </c>
      <c r="H105" s="86" t="s">
        <v>332</v>
      </c>
      <c r="I105" s="86"/>
      <c r="J105" s="86" t="s">
        <v>4383</v>
      </c>
      <c r="K105" s="731">
        <v>46190</v>
      </c>
    </row>
    <row r="106" spans="1:11" ht="17.399999999999999">
      <c r="A106" s="105" t="s">
        <v>333</v>
      </c>
      <c r="B106" s="90" t="s">
        <v>334</v>
      </c>
      <c r="C106" s="59" t="s">
        <v>335</v>
      </c>
      <c r="D106" s="59" t="s">
        <v>64</v>
      </c>
      <c r="E106" s="105" t="s">
        <v>333</v>
      </c>
      <c r="F106" s="60"/>
      <c r="G106" s="125" t="s">
        <v>9181</v>
      </c>
      <c r="H106" s="56" t="s">
        <v>101</v>
      </c>
      <c r="I106" s="56"/>
      <c r="J106" s="56" t="s">
        <v>4383</v>
      </c>
      <c r="K106" s="731">
        <v>46190</v>
      </c>
    </row>
    <row r="107" spans="1:11" ht="17.399999999999999">
      <c r="A107" s="106" t="s">
        <v>336</v>
      </c>
      <c r="B107" s="91" t="s">
        <v>337</v>
      </c>
      <c r="C107" s="61" t="s">
        <v>12</v>
      </c>
      <c r="D107" s="61" t="s">
        <v>338</v>
      </c>
      <c r="E107" s="106" t="s">
        <v>336</v>
      </c>
      <c r="F107" s="62"/>
      <c r="G107" s="125" t="s">
        <v>9181</v>
      </c>
      <c r="H107" s="86" t="s">
        <v>101</v>
      </c>
      <c r="I107" s="86"/>
      <c r="J107" s="86" t="s">
        <v>4383</v>
      </c>
      <c r="K107" s="731">
        <v>46190</v>
      </c>
    </row>
    <row r="108" spans="1:11" ht="17.399999999999999">
      <c r="A108" s="105" t="s">
        <v>339</v>
      </c>
      <c r="B108" s="90" t="s">
        <v>340</v>
      </c>
      <c r="C108" s="59" t="s">
        <v>12</v>
      </c>
      <c r="D108" s="59" t="s">
        <v>64</v>
      </c>
      <c r="E108" s="105" t="s">
        <v>339</v>
      </c>
      <c r="F108" s="60"/>
      <c r="G108" s="125" t="s">
        <v>9181</v>
      </c>
      <c r="H108" s="56" t="s">
        <v>101</v>
      </c>
      <c r="I108" s="56"/>
      <c r="J108" s="56" t="s">
        <v>4383</v>
      </c>
      <c r="K108" s="731">
        <v>46190</v>
      </c>
    </row>
    <row r="109" spans="1:11" ht="17.399999999999999">
      <c r="A109" s="104" t="s">
        <v>341</v>
      </c>
      <c r="B109" s="89" t="s">
        <v>342</v>
      </c>
      <c r="C109" s="57" t="s">
        <v>12</v>
      </c>
      <c r="D109" s="57" t="s">
        <v>64</v>
      </c>
      <c r="E109" s="104" t="s">
        <v>341</v>
      </c>
      <c r="F109" s="58"/>
      <c r="G109" s="125" t="s">
        <v>109</v>
      </c>
      <c r="H109" s="88" t="s">
        <v>343</v>
      </c>
      <c r="I109" s="88"/>
      <c r="J109" s="88" t="s">
        <v>4383</v>
      </c>
      <c r="K109" s="731">
        <v>46195</v>
      </c>
    </row>
    <row r="110" spans="1:11" ht="17.399999999999999">
      <c r="A110" s="105" t="s">
        <v>344</v>
      </c>
      <c r="B110" s="90" t="s">
        <v>345</v>
      </c>
      <c r="C110" s="59" t="s">
        <v>335</v>
      </c>
      <c r="D110" s="59" t="s">
        <v>21</v>
      </c>
      <c r="E110" s="105" t="s">
        <v>344</v>
      </c>
      <c r="F110" s="60"/>
      <c r="G110" s="125" t="s">
        <v>93</v>
      </c>
      <c r="H110" s="56" t="s">
        <v>82</v>
      </c>
      <c r="I110" s="56"/>
      <c r="J110" s="56" t="s">
        <v>4383</v>
      </c>
      <c r="K110" s="731">
        <v>46195</v>
      </c>
    </row>
    <row r="111" spans="1:11" ht="17.399999999999999">
      <c r="A111" s="106" t="s">
        <v>346</v>
      </c>
      <c r="B111" s="91" t="s">
        <v>347</v>
      </c>
      <c r="C111" s="61" t="s">
        <v>335</v>
      </c>
      <c r="D111" s="61" t="s">
        <v>64</v>
      </c>
      <c r="E111" s="106" t="s">
        <v>346</v>
      </c>
      <c r="F111" s="62"/>
      <c r="G111" s="125" t="s">
        <v>93</v>
      </c>
      <c r="H111" s="86" t="s">
        <v>101</v>
      </c>
      <c r="I111" s="86"/>
      <c r="J111" s="86" t="s">
        <v>4383</v>
      </c>
      <c r="K111" s="731">
        <v>46195</v>
      </c>
    </row>
    <row r="112" spans="1:11" ht="17.399999999999999">
      <c r="A112" s="108" t="s">
        <v>348</v>
      </c>
      <c r="B112" s="92" t="s">
        <v>4383</v>
      </c>
      <c r="C112" s="63" t="s">
        <v>335</v>
      </c>
      <c r="D112" s="63" t="s">
        <v>64</v>
      </c>
      <c r="E112" s="108" t="s">
        <v>348</v>
      </c>
      <c r="F112" s="64"/>
      <c r="G112" s="125" t="s">
        <v>109</v>
      </c>
      <c r="H112" s="88" t="s">
        <v>349</v>
      </c>
      <c r="I112" s="88"/>
      <c r="J112" s="88" t="s">
        <v>4383</v>
      </c>
      <c r="K112" s="731">
        <v>46195</v>
      </c>
    </row>
    <row r="113" spans="1:11" ht="17.399999999999999">
      <c r="A113" s="104" t="s">
        <v>350</v>
      </c>
      <c r="B113" s="89" t="s">
        <v>351</v>
      </c>
      <c r="C113" s="57" t="s">
        <v>315</v>
      </c>
      <c r="D113" s="57" t="s">
        <v>64</v>
      </c>
      <c r="E113" s="104" t="s">
        <v>350</v>
      </c>
      <c r="F113" s="58"/>
      <c r="G113" s="125" t="s">
        <v>109</v>
      </c>
      <c r="H113" s="88" t="s">
        <v>349</v>
      </c>
      <c r="I113" s="88"/>
      <c r="J113" s="88" t="s">
        <v>4383</v>
      </c>
      <c r="K113" s="731">
        <v>46195</v>
      </c>
    </row>
    <row r="114" spans="1:11" ht="17.399999999999999">
      <c r="A114" s="105" t="s">
        <v>352</v>
      </c>
      <c r="B114" s="90" t="s">
        <v>353</v>
      </c>
      <c r="C114" s="59" t="s">
        <v>12</v>
      </c>
      <c r="D114" s="59" t="s">
        <v>287</v>
      </c>
      <c r="E114" s="105" t="s">
        <v>352</v>
      </c>
      <c r="F114" s="60"/>
      <c r="G114" s="125" t="s">
        <v>93</v>
      </c>
      <c r="H114" s="56" t="s">
        <v>101</v>
      </c>
      <c r="I114" s="56"/>
      <c r="J114" s="56" t="s">
        <v>4383</v>
      </c>
      <c r="K114" s="731">
        <v>46195</v>
      </c>
    </row>
    <row r="115" spans="1:11" ht="17.399999999999999">
      <c r="A115" s="104" t="s">
        <v>354</v>
      </c>
      <c r="B115" s="89" t="s">
        <v>355</v>
      </c>
      <c r="C115" s="57" t="s">
        <v>12</v>
      </c>
      <c r="D115" s="57" t="s">
        <v>64</v>
      </c>
      <c r="E115" s="104" t="s">
        <v>354</v>
      </c>
      <c r="F115" s="58"/>
      <c r="G115" s="125" t="s">
        <v>109</v>
      </c>
      <c r="H115" s="88" t="s">
        <v>349</v>
      </c>
      <c r="I115" s="88"/>
      <c r="J115" s="88" t="s">
        <v>4383</v>
      </c>
      <c r="K115" s="731">
        <v>46195</v>
      </c>
    </row>
    <row r="116" spans="1:11" ht="17.399999999999999">
      <c r="A116" s="105" t="s">
        <v>356</v>
      </c>
      <c r="B116" s="90" t="s">
        <v>357</v>
      </c>
      <c r="C116" s="59" t="s">
        <v>12</v>
      </c>
      <c r="D116" s="59" t="s">
        <v>64</v>
      </c>
      <c r="E116" s="105" t="s">
        <v>356</v>
      </c>
      <c r="F116" s="60"/>
      <c r="G116" s="125" t="s">
        <v>93</v>
      </c>
      <c r="H116" s="117" t="s">
        <v>4383</v>
      </c>
      <c r="I116" s="56"/>
      <c r="J116" s="56" t="s">
        <v>4383</v>
      </c>
      <c r="K116" s="731">
        <v>46195</v>
      </c>
    </row>
    <row r="117" spans="1:11" ht="17.399999999999999">
      <c r="A117" s="106" t="s">
        <v>358</v>
      </c>
      <c r="B117" s="91" t="s">
        <v>359</v>
      </c>
      <c r="C117" s="61" t="s">
        <v>315</v>
      </c>
      <c r="D117" s="61" t="s">
        <v>64</v>
      </c>
      <c r="E117" s="106" t="s">
        <v>358</v>
      </c>
      <c r="F117" s="62"/>
      <c r="G117" s="125" t="s">
        <v>109</v>
      </c>
      <c r="H117" s="86" t="s">
        <v>360</v>
      </c>
      <c r="I117" s="86"/>
      <c r="J117" s="86" t="s">
        <v>361</v>
      </c>
      <c r="K117" s="730">
        <v>46196</v>
      </c>
    </row>
    <row r="118" spans="1:11" ht="17.399999999999999">
      <c r="A118" s="105" t="s">
        <v>362</v>
      </c>
      <c r="B118" s="90" t="s">
        <v>363</v>
      </c>
      <c r="C118" s="59" t="s">
        <v>12</v>
      </c>
      <c r="D118" s="59" t="s">
        <v>64</v>
      </c>
      <c r="E118" s="105" t="s">
        <v>362</v>
      </c>
      <c r="F118" s="60"/>
      <c r="G118" s="125" t="s">
        <v>93</v>
      </c>
      <c r="H118" s="56" t="s">
        <v>364</v>
      </c>
      <c r="I118" s="56"/>
      <c r="J118" s="56" t="s">
        <v>4383</v>
      </c>
      <c r="K118" s="730">
        <v>46196</v>
      </c>
    </row>
    <row r="119" spans="1:11" ht="17.399999999999999">
      <c r="A119" s="106" t="s">
        <v>9168</v>
      </c>
      <c r="B119" s="91" t="s">
        <v>366</v>
      </c>
      <c r="C119" s="61" t="s">
        <v>12</v>
      </c>
      <c r="D119" s="61" t="s">
        <v>64</v>
      </c>
      <c r="E119" s="106" t="s">
        <v>9168</v>
      </c>
      <c r="F119" s="62"/>
      <c r="G119" s="125" t="s">
        <v>93</v>
      </c>
      <c r="H119" s="131" t="s">
        <v>4383</v>
      </c>
      <c r="I119" s="86"/>
      <c r="J119" s="86" t="s">
        <v>4383</v>
      </c>
      <c r="K119" s="730">
        <v>46196</v>
      </c>
    </row>
    <row r="120" spans="1:11" ht="17.399999999999999">
      <c r="A120" s="108" t="s">
        <v>367</v>
      </c>
      <c r="B120" s="93" t="s">
        <v>368</v>
      </c>
      <c r="C120" s="63" t="s">
        <v>12</v>
      </c>
      <c r="D120" s="63" t="s">
        <v>64</v>
      </c>
      <c r="E120" s="108" t="s">
        <v>367</v>
      </c>
      <c r="F120" s="64"/>
      <c r="G120" s="125" t="s">
        <v>109</v>
      </c>
      <c r="H120" s="88" t="s">
        <v>369</v>
      </c>
      <c r="I120" s="88"/>
      <c r="J120" s="88" t="s">
        <v>4383</v>
      </c>
      <c r="K120" s="730">
        <v>46196</v>
      </c>
    </row>
    <row r="121" spans="1:11" ht="17.399999999999999">
      <c r="A121" s="106" t="s">
        <v>9169</v>
      </c>
      <c r="B121" s="91" t="s">
        <v>371</v>
      </c>
      <c r="C121" s="61" t="s">
        <v>12</v>
      </c>
      <c r="D121" s="61" t="s">
        <v>64</v>
      </c>
      <c r="E121" s="106" t="s">
        <v>9169</v>
      </c>
      <c r="F121" s="62"/>
      <c r="G121" s="125" t="s">
        <v>9181</v>
      </c>
      <c r="H121" s="86" t="s">
        <v>372</v>
      </c>
      <c r="I121" s="86"/>
      <c r="J121" s="86" t="s">
        <v>4383</v>
      </c>
      <c r="K121" s="730">
        <v>46196</v>
      </c>
    </row>
    <row r="122" spans="1:11" ht="17.399999999999999">
      <c r="A122" s="105" t="s">
        <v>373</v>
      </c>
      <c r="B122" s="90" t="s">
        <v>374</v>
      </c>
      <c r="C122" s="59" t="s">
        <v>12</v>
      </c>
      <c r="D122" s="59" t="s">
        <v>287</v>
      </c>
      <c r="E122" s="105" t="s">
        <v>373</v>
      </c>
      <c r="F122" s="60"/>
      <c r="G122" s="125" t="s">
        <v>9181</v>
      </c>
      <c r="H122" s="56" t="s">
        <v>375</v>
      </c>
      <c r="I122" s="56"/>
      <c r="J122" s="56" t="s">
        <v>4383</v>
      </c>
      <c r="K122" s="730">
        <v>46196</v>
      </c>
    </row>
    <row r="123" spans="1:11" ht="17.399999999999999">
      <c r="A123" s="106" t="s">
        <v>376</v>
      </c>
      <c r="B123" s="91" t="s">
        <v>377</v>
      </c>
      <c r="C123" s="61" t="s">
        <v>315</v>
      </c>
      <c r="D123" s="61" t="s">
        <v>64</v>
      </c>
      <c r="E123" s="106" t="s">
        <v>376</v>
      </c>
      <c r="F123" s="62"/>
      <c r="G123" s="125" t="s">
        <v>9181</v>
      </c>
      <c r="H123" s="86" t="s">
        <v>378</v>
      </c>
      <c r="I123" s="86"/>
      <c r="J123" s="86" t="s">
        <v>4383</v>
      </c>
      <c r="K123" s="730">
        <v>46196</v>
      </c>
    </row>
    <row r="124" spans="1:11" ht="17.399999999999999">
      <c r="A124" s="105" t="s">
        <v>379</v>
      </c>
      <c r="B124" s="90" t="s">
        <v>380</v>
      </c>
      <c r="C124" s="59" t="s">
        <v>335</v>
      </c>
      <c r="D124" s="59" t="s">
        <v>64</v>
      </c>
      <c r="E124" s="105" t="s">
        <v>379</v>
      </c>
      <c r="F124" s="60"/>
      <c r="G124" s="125" t="s">
        <v>9181</v>
      </c>
      <c r="H124" s="56" t="s">
        <v>82</v>
      </c>
      <c r="I124" s="56"/>
      <c r="J124" s="56" t="s">
        <v>4383</v>
      </c>
      <c r="K124" s="730">
        <v>46196</v>
      </c>
    </row>
    <row r="125" spans="1:11" ht="17.399999999999999">
      <c r="A125" s="106" t="s">
        <v>381</v>
      </c>
      <c r="B125" s="94" t="s">
        <v>4383</v>
      </c>
      <c r="C125" s="61" t="s">
        <v>12</v>
      </c>
      <c r="D125" s="61" t="s">
        <v>64</v>
      </c>
      <c r="E125" s="106" t="s">
        <v>381</v>
      </c>
      <c r="F125" s="62"/>
      <c r="G125" s="125" t="s">
        <v>9181</v>
      </c>
      <c r="H125" s="86" t="s">
        <v>378</v>
      </c>
      <c r="I125" s="86"/>
      <c r="J125" s="86" t="s">
        <v>4383</v>
      </c>
      <c r="K125" s="730">
        <v>46196</v>
      </c>
    </row>
    <row r="126" spans="1:11" ht="17.399999999999999">
      <c r="A126" s="105" t="s">
        <v>382</v>
      </c>
      <c r="B126" s="90" t="s">
        <v>383</v>
      </c>
      <c r="C126" s="59" t="s">
        <v>12</v>
      </c>
      <c r="D126" s="59" t="s">
        <v>64</v>
      </c>
      <c r="E126" s="105" t="s">
        <v>382</v>
      </c>
      <c r="F126" s="60"/>
      <c r="G126" s="125" t="s">
        <v>9181</v>
      </c>
      <c r="H126" s="56" t="s">
        <v>101</v>
      </c>
      <c r="I126" s="56"/>
      <c r="J126" s="56" t="s">
        <v>4383</v>
      </c>
      <c r="K126" s="730">
        <v>46196</v>
      </c>
    </row>
    <row r="127" spans="1:11" ht="17.399999999999999">
      <c r="A127" s="106" t="s">
        <v>384</v>
      </c>
      <c r="B127" s="91" t="s">
        <v>385</v>
      </c>
      <c r="C127" s="61" t="s">
        <v>386</v>
      </c>
      <c r="D127" s="61" t="s">
        <v>64</v>
      </c>
      <c r="E127" s="106" t="s">
        <v>384</v>
      </c>
      <c r="F127" s="62"/>
      <c r="G127" s="125" t="s">
        <v>9181</v>
      </c>
      <c r="H127" s="86" t="s">
        <v>101</v>
      </c>
      <c r="I127" s="86"/>
      <c r="J127" s="86" t="s">
        <v>4383</v>
      </c>
      <c r="K127" s="730">
        <v>46196</v>
      </c>
    </row>
    <row r="128" spans="1:11" ht="17.399999999999999">
      <c r="A128" s="109" t="s">
        <v>387</v>
      </c>
      <c r="B128" s="95" t="s">
        <v>388</v>
      </c>
      <c r="C128" s="65" t="s">
        <v>12</v>
      </c>
      <c r="D128" s="65" t="s">
        <v>64</v>
      </c>
      <c r="E128" s="109" t="s">
        <v>387</v>
      </c>
      <c r="F128" s="66"/>
      <c r="G128" s="125" t="s">
        <v>9181</v>
      </c>
      <c r="H128" s="56" t="s">
        <v>101</v>
      </c>
      <c r="I128" s="56"/>
      <c r="J128" s="56" t="s">
        <v>4383</v>
      </c>
      <c r="K128" s="732">
        <v>46198</v>
      </c>
    </row>
    <row r="129" spans="1:11" ht="17.399999999999999">
      <c r="A129" s="106" t="s">
        <v>389</v>
      </c>
      <c r="B129" s="91" t="s">
        <v>390</v>
      </c>
      <c r="C129" s="61" t="s">
        <v>12</v>
      </c>
      <c r="D129" s="61" t="s">
        <v>64</v>
      </c>
      <c r="E129" s="106" t="s">
        <v>389</v>
      </c>
      <c r="F129" s="62"/>
      <c r="G129" s="125" t="s">
        <v>9181</v>
      </c>
      <c r="H129" s="86" t="s">
        <v>101</v>
      </c>
      <c r="I129" s="86"/>
      <c r="J129" s="86" t="s">
        <v>4383</v>
      </c>
      <c r="K129" s="732">
        <v>46198</v>
      </c>
    </row>
    <row r="130" spans="1:11" ht="17.399999999999999">
      <c r="A130" s="105" t="s">
        <v>391</v>
      </c>
      <c r="B130" s="90" t="s">
        <v>392</v>
      </c>
      <c r="C130" s="59" t="s">
        <v>12</v>
      </c>
      <c r="D130" s="59" t="s">
        <v>64</v>
      </c>
      <c r="E130" s="105" t="s">
        <v>391</v>
      </c>
      <c r="F130" s="60"/>
      <c r="G130" s="125" t="s">
        <v>9181</v>
      </c>
      <c r="H130" s="56" t="s">
        <v>101</v>
      </c>
      <c r="I130" s="56"/>
      <c r="J130" s="56" t="s">
        <v>4383</v>
      </c>
      <c r="K130" s="732">
        <v>46198</v>
      </c>
    </row>
    <row r="131" spans="1:11" ht="17.399999999999999">
      <c r="A131" s="106" t="s">
        <v>393</v>
      </c>
      <c r="B131" s="94" t="s">
        <v>4383</v>
      </c>
      <c r="C131" s="61" t="s">
        <v>315</v>
      </c>
      <c r="D131" s="61" t="s">
        <v>64</v>
      </c>
      <c r="E131" s="106" t="s">
        <v>393</v>
      </c>
      <c r="F131" s="62"/>
      <c r="G131" s="125" t="s">
        <v>9181</v>
      </c>
      <c r="H131" s="86" t="s">
        <v>394</v>
      </c>
      <c r="I131" s="86"/>
      <c r="J131" s="86" t="s">
        <v>395</v>
      </c>
      <c r="K131" s="732">
        <v>46198</v>
      </c>
    </row>
    <row r="132" spans="1:11" ht="17.399999999999999">
      <c r="A132" s="105" t="s">
        <v>396</v>
      </c>
      <c r="B132" s="90" t="s">
        <v>397</v>
      </c>
      <c r="C132" s="59" t="s">
        <v>12</v>
      </c>
      <c r="D132" s="59" t="s">
        <v>64</v>
      </c>
      <c r="E132" s="105" t="s">
        <v>396</v>
      </c>
      <c r="F132" s="60"/>
      <c r="G132" s="125" t="s">
        <v>9181</v>
      </c>
      <c r="H132" s="56" t="s">
        <v>82</v>
      </c>
      <c r="I132" s="56"/>
      <c r="J132" s="56" t="s">
        <v>4383</v>
      </c>
      <c r="K132" s="732">
        <v>46198</v>
      </c>
    </row>
    <row r="133" spans="1:11" ht="17.399999999999999">
      <c r="A133" s="106" t="s">
        <v>398</v>
      </c>
      <c r="B133" s="91" t="s">
        <v>399</v>
      </c>
      <c r="C133" s="61" t="s">
        <v>400</v>
      </c>
      <c r="D133" s="61" t="s">
        <v>64</v>
      </c>
      <c r="E133" s="106" t="s">
        <v>398</v>
      </c>
      <c r="F133" s="62"/>
      <c r="G133" s="125" t="s">
        <v>109</v>
      </c>
      <c r="H133" s="86" t="s">
        <v>401</v>
      </c>
      <c r="I133" s="86"/>
      <c r="J133" s="86" t="s">
        <v>402</v>
      </c>
      <c r="K133" s="732">
        <v>46198</v>
      </c>
    </row>
    <row r="134" spans="1:11" ht="17.399999999999999">
      <c r="A134" s="105" t="s">
        <v>403</v>
      </c>
      <c r="B134" s="90" t="s">
        <v>404</v>
      </c>
      <c r="C134" s="59" t="s">
        <v>12</v>
      </c>
      <c r="D134" s="59" t="s">
        <v>64</v>
      </c>
      <c r="E134" s="105" t="s">
        <v>403</v>
      </c>
      <c r="F134" s="60"/>
      <c r="G134" s="125" t="s">
        <v>9181</v>
      </c>
      <c r="H134" s="56" t="s">
        <v>101</v>
      </c>
      <c r="I134" s="56"/>
      <c r="J134" s="56" t="s">
        <v>4383</v>
      </c>
      <c r="K134" s="732">
        <v>46202</v>
      </c>
    </row>
    <row r="135" spans="1:11" ht="17.399999999999999">
      <c r="A135" s="106" t="s">
        <v>405</v>
      </c>
      <c r="B135" s="91" t="s">
        <v>406</v>
      </c>
      <c r="C135" s="61" t="s">
        <v>335</v>
      </c>
      <c r="D135" s="61" t="s">
        <v>64</v>
      </c>
      <c r="E135" s="106" t="s">
        <v>405</v>
      </c>
      <c r="F135" s="62"/>
      <c r="G135" s="125" t="s">
        <v>9181</v>
      </c>
      <c r="H135" s="86" t="s">
        <v>101</v>
      </c>
      <c r="I135" s="86"/>
      <c r="J135" s="86" t="s">
        <v>4383</v>
      </c>
      <c r="K135" s="732">
        <v>46202</v>
      </c>
    </row>
    <row r="136" spans="1:11" ht="17.399999999999999">
      <c r="A136" s="105" t="s">
        <v>407</v>
      </c>
      <c r="B136" s="96" t="s">
        <v>4383</v>
      </c>
      <c r="C136" s="59" t="s">
        <v>12</v>
      </c>
      <c r="D136" s="59" t="s">
        <v>408</v>
      </c>
      <c r="E136" s="105" t="s">
        <v>407</v>
      </c>
      <c r="F136" s="60"/>
      <c r="G136" s="125" t="s">
        <v>9181</v>
      </c>
      <c r="H136" s="56" t="s">
        <v>101</v>
      </c>
      <c r="I136" s="56"/>
      <c r="J136" s="56" t="s">
        <v>4383</v>
      </c>
      <c r="K136" s="732">
        <v>46202</v>
      </c>
    </row>
    <row r="137" spans="1:11" ht="17.399999999999999">
      <c r="A137" s="106" t="s">
        <v>409</v>
      </c>
      <c r="B137" s="91" t="s">
        <v>410</v>
      </c>
      <c r="C137" s="61" t="s">
        <v>12</v>
      </c>
      <c r="D137" s="61" t="s">
        <v>287</v>
      </c>
      <c r="E137" s="106" t="s">
        <v>409</v>
      </c>
      <c r="F137" s="62"/>
      <c r="G137" s="125" t="s">
        <v>9181</v>
      </c>
      <c r="H137" s="86" t="s">
        <v>101</v>
      </c>
      <c r="I137" s="86"/>
      <c r="J137" s="86" t="s">
        <v>4383</v>
      </c>
      <c r="K137" s="732">
        <v>46202</v>
      </c>
    </row>
    <row r="138" spans="1:11" ht="17.399999999999999">
      <c r="A138" s="105" t="s">
        <v>411</v>
      </c>
      <c r="B138" s="90" t="s">
        <v>412</v>
      </c>
      <c r="C138" s="59" t="s">
        <v>12</v>
      </c>
      <c r="D138" s="59" t="s">
        <v>64</v>
      </c>
      <c r="E138" s="105" t="s">
        <v>411</v>
      </c>
      <c r="F138" s="60"/>
      <c r="G138" s="125" t="s">
        <v>93</v>
      </c>
      <c r="H138" s="56" t="s">
        <v>413</v>
      </c>
      <c r="I138" s="56"/>
      <c r="J138" s="56" t="s">
        <v>4383</v>
      </c>
      <c r="K138" s="732">
        <v>46202</v>
      </c>
    </row>
    <row r="139" spans="1:11" ht="17.399999999999999">
      <c r="A139" s="106" t="s">
        <v>414</v>
      </c>
      <c r="B139" s="91" t="s">
        <v>415</v>
      </c>
      <c r="C139" s="61" t="s">
        <v>12</v>
      </c>
      <c r="D139" s="61" t="s">
        <v>64</v>
      </c>
      <c r="E139" s="106" t="s">
        <v>414</v>
      </c>
      <c r="F139" s="62"/>
      <c r="G139" s="125" t="s">
        <v>93</v>
      </c>
      <c r="H139" s="131" t="s">
        <v>4383</v>
      </c>
      <c r="I139" s="86"/>
      <c r="J139" s="86" t="s">
        <v>416</v>
      </c>
      <c r="K139" s="732">
        <v>46202</v>
      </c>
    </row>
    <row r="140" spans="1:11" ht="17.399999999999999">
      <c r="A140" s="105" t="s">
        <v>9170</v>
      </c>
      <c r="B140" s="90" t="s">
        <v>418</v>
      </c>
      <c r="C140" s="59" t="s">
        <v>335</v>
      </c>
      <c r="D140" s="59" t="s">
        <v>13</v>
      </c>
      <c r="E140" s="105" t="s">
        <v>9170</v>
      </c>
      <c r="F140" s="60"/>
      <c r="G140" s="125" t="s">
        <v>93</v>
      </c>
      <c r="H140" s="117" t="s">
        <v>4383</v>
      </c>
      <c r="I140" s="56"/>
      <c r="J140" s="56" t="s">
        <v>4383</v>
      </c>
      <c r="K140" s="732">
        <v>46202</v>
      </c>
    </row>
    <row r="141" spans="1:11" ht="17.399999999999999">
      <c r="A141" s="106" t="s">
        <v>9171</v>
      </c>
      <c r="B141" s="91" t="s">
        <v>420</v>
      </c>
      <c r="C141" s="61" t="s">
        <v>12</v>
      </c>
      <c r="D141" s="61" t="s">
        <v>64</v>
      </c>
      <c r="E141" s="106" t="s">
        <v>9171</v>
      </c>
      <c r="F141" s="62"/>
      <c r="G141" s="125" t="s">
        <v>93</v>
      </c>
      <c r="H141" s="131" t="s">
        <v>4383</v>
      </c>
      <c r="I141" s="86"/>
      <c r="J141" s="86" t="s">
        <v>4383</v>
      </c>
      <c r="K141" s="732">
        <v>46202</v>
      </c>
    </row>
    <row r="142" spans="1:11" ht="17.399999999999999">
      <c r="A142" s="105" t="s">
        <v>421</v>
      </c>
      <c r="B142" s="90" t="s">
        <v>422</v>
      </c>
      <c r="C142" s="59" t="s">
        <v>12</v>
      </c>
      <c r="D142" s="59" t="s">
        <v>64</v>
      </c>
      <c r="E142" s="105" t="s">
        <v>421</v>
      </c>
      <c r="F142" s="60"/>
      <c r="G142" s="125" t="s">
        <v>93</v>
      </c>
      <c r="H142" s="117" t="s">
        <v>4383</v>
      </c>
      <c r="I142" s="56"/>
      <c r="J142" s="56" t="s">
        <v>4383</v>
      </c>
      <c r="K142" s="732">
        <v>46202</v>
      </c>
    </row>
    <row r="143" spans="1:11" ht="17.399999999999999">
      <c r="A143" s="106" t="s">
        <v>423</v>
      </c>
      <c r="B143" s="91" t="s">
        <v>424</v>
      </c>
      <c r="C143" s="61" t="s">
        <v>12</v>
      </c>
      <c r="D143" s="61" t="s">
        <v>64</v>
      </c>
      <c r="E143" s="106" t="s">
        <v>423</v>
      </c>
      <c r="F143" s="62"/>
      <c r="G143" s="125" t="s">
        <v>93</v>
      </c>
      <c r="H143" s="86" t="s">
        <v>203</v>
      </c>
      <c r="I143" s="86"/>
      <c r="J143" s="86" t="s">
        <v>4383</v>
      </c>
      <c r="K143" s="732">
        <v>46202</v>
      </c>
    </row>
    <row r="144" spans="1:11" ht="17.399999999999999">
      <c r="A144" s="105" t="s">
        <v>9172</v>
      </c>
      <c r="B144" s="90" t="s">
        <v>426</v>
      </c>
      <c r="C144" s="59" t="s">
        <v>335</v>
      </c>
      <c r="D144" s="59" t="s">
        <v>64</v>
      </c>
      <c r="E144" s="105" t="s">
        <v>9172</v>
      </c>
      <c r="F144" s="60"/>
      <c r="G144" s="125" t="s">
        <v>9181</v>
      </c>
      <c r="H144" s="56" t="s">
        <v>101</v>
      </c>
      <c r="I144" s="56"/>
      <c r="J144" s="56" t="s">
        <v>4383</v>
      </c>
      <c r="K144" s="732">
        <v>46202</v>
      </c>
    </row>
    <row r="145" spans="1:11" ht="17.399999999999999">
      <c r="A145" s="104" t="s">
        <v>427</v>
      </c>
      <c r="B145" s="89" t="s">
        <v>428</v>
      </c>
      <c r="C145" s="57" t="s">
        <v>12</v>
      </c>
      <c r="D145" s="57" t="s">
        <v>64</v>
      </c>
      <c r="E145" s="104" t="s">
        <v>427</v>
      </c>
      <c r="F145" s="58"/>
      <c r="G145" s="125" t="s">
        <v>9181</v>
      </c>
      <c r="H145" s="88" t="s">
        <v>429</v>
      </c>
      <c r="I145" s="88"/>
      <c r="J145" s="88" t="s">
        <v>430</v>
      </c>
      <c r="K145" s="732">
        <v>46202</v>
      </c>
    </row>
    <row r="146" spans="1:11" ht="17.399999999999999">
      <c r="A146" s="105" t="s">
        <v>9173</v>
      </c>
      <c r="B146" s="90" t="s">
        <v>9174</v>
      </c>
      <c r="C146" s="59" t="s">
        <v>335</v>
      </c>
      <c r="D146" s="59" t="s">
        <v>433</v>
      </c>
      <c r="E146" s="105" t="s">
        <v>9173</v>
      </c>
      <c r="F146" s="60"/>
      <c r="G146" s="125" t="s">
        <v>9181</v>
      </c>
      <c r="H146" s="56" t="s">
        <v>93</v>
      </c>
      <c r="I146" s="56"/>
      <c r="J146" s="56" t="s">
        <v>4383</v>
      </c>
      <c r="K146" s="732">
        <v>46202</v>
      </c>
    </row>
    <row r="147" spans="1:11" ht="17.399999999999999">
      <c r="A147" s="110" t="s">
        <v>434</v>
      </c>
      <c r="B147" s="97" t="s">
        <v>435</v>
      </c>
      <c r="C147" s="67" t="s">
        <v>436</v>
      </c>
      <c r="D147" s="67" t="s">
        <v>85</v>
      </c>
      <c r="E147" s="110" t="s">
        <v>434</v>
      </c>
      <c r="F147" s="68"/>
      <c r="G147" s="125" t="s">
        <v>93</v>
      </c>
      <c r="H147" s="131" t="s">
        <v>4383</v>
      </c>
      <c r="I147" s="86"/>
      <c r="J147" s="86" t="s">
        <v>4383</v>
      </c>
      <c r="K147" s="732">
        <v>46202</v>
      </c>
    </row>
    <row r="148" spans="1:11" ht="17.399999999999999">
      <c r="A148" s="111" t="s">
        <v>437</v>
      </c>
      <c r="B148" s="98" t="s">
        <v>438</v>
      </c>
      <c r="C148" s="69" t="s">
        <v>436</v>
      </c>
      <c r="D148" s="119" t="s">
        <v>79</v>
      </c>
      <c r="E148" s="111" t="s">
        <v>437</v>
      </c>
      <c r="F148" s="70"/>
      <c r="G148" s="125" t="s">
        <v>93</v>
      </c>
      <c r="H148" s="117" t="s">
        <v>4383</v>
      </c>
      <c r="I148" s="56"/>
      <c r="J148" s="56" t="s">
        <v>4383</v>
      </c>
      <c r="K148" s="732">
        <v>46202</v>
      </c>
    </row>
    <row r="149" spans="1:11" ht="17.399999999999999">
      <c r="A149" s="110" t="s">
        <v>439</v>
      </c>
      <c r="B149" s="99" t="s">
        <v>4383</v>
      </c>
      <c r="C149" s="67" t="s">
        <v>436</v>
      </c>
      <c r="D149" s="67" t="s">
        <v>440</v>
      </c>
      <c r="E149" s="110" t="s">
        <v>439</v>
      </c>
      <c r="F149" s="68"/>
      <c r="G149" s="125" t="s">
        <v>93</v>
      </c>
      <c r="H149" s="131" t="s">
        <v>4383</v>
      </c>
      <c r="I149" s="86"/>
      <c r="J149" s="86" t="s">
        <v>4383</v>
      </c>
      <c r="K149" s="732">
        <v>46202</v>
      </c>
    </row>
    <row r="150" spans="1:11" ht="17.399999999999999">
      <c r="A150" s="111" t="s">
        <v>441</v>
      </c>
      <c r="B150" s="98" t="s">
        <v>442</v>
      </c>
      <c r="C150" s="69" t="s">
        <v>436</v>
      </c>
      <c r="D150" s="119" t="s">
        <v>79</v>
      </c>
      <c r="E150" s="111" t="s">
        <v>441</v>
      </c>
      <c r="F150" s="70"/>
      <c r="G150" s="125" t="s">
        <v>93</v>
      </c>
      <c r="H150" s="117" t="s">
        <v>4383</v>
      </c>
      <c r="I150" s="56"/>
      <c r="J150" s="56" t="s">
        <v>4383</v>
      </c>
      <c r="K150" s="732">
        <v>46202</v>
      </c>
    </row>
    <row r="151" spans="1:11" ht="17.399999999999999">
      <c r="A151" s="110" t="s">
        <v>443</v>
      </c>
      <c r="B151" s="97" t="s">
        <v>444</v>
      </c>
      <c r="C151" s="67" t="s">
        <v>436</v>
      </c>
      <c r="D151" s="67" t="s">
        <v>79</v>
      </c>
      <c r="E151" s="110" t="s">
        <v>443</v>
      </c>
      <c r="F151" s="68"/>
      <c r="G151" s="125" t="s">
        <v>93</v>
      </c>
      <c r="H151" s="86" t="s">
        <v>413</v>
      </c>
      <c r="I151" s="86"/>
      <c r="J151" s="86" t="s">
        <v>4383</v>
      </c>
      <c r="K151" s="732">
        <v>46202</v>
      </c>
    </row>
    <row r="152" spans="1:11" ht="17.399999999999999">
      <c r="A152" s="111" t="s">
        <v>445</v>
      </c>
      <c r="B152" s="100" t="s">
        <v>4383</v>
      </c>
      <c r="C152" s="69" t="s">
        <v>436</v>
      </c>
      <c r="D152" s="119" t="s">
        <v>79</v>
      </c>
      <c r="E152" s="111" t="s">
        <v>445</v>
      </c>
      <c r="F152" s="70"/>
      <c r="G152" s="125" t="s">
        <v>9181</v>
      </c>
      <c r="H152" s="56" t="s">
        <v>101</v>
      </c>
      <c r="I152" s="56"/>
      <c r="J152" s="56" t="s">
        <v>4383</v>
      </c>
      <c r="K152" s="732">
        <v>46202</v>
      </c>
    </row>
    <row r="153" spans="1:11" ht="17.399999999999999">
      <c r="A153" s="110" t="s">
        <v>446</v>
      </c>
      <c r="B153" s="99" t="s">
        <v>4383</v>
      </c>
      <c r="C153" s="67" t="s">
        <v>436</v>
      </c>
      <c r="D153" s="67" t="s">
        <v>287</v>
      </c>
      <c r="E153" s="110" t="s">
        <v>446</v>
      </c>
      <c r="F153" s="68"/>
      <c r="G153" s="125" t="s">
        <v>93</v>
      </c>
      <c r="H153" s="131" t="s">
        <v>4383</v>
      </c>
      <c r="I153" s="86"/>
      <c r="J153" s="86" t="s">
        <v>4383</v>
      </c>
      <c r="K153" s="732">
        <v>46202</v>
      </c>
    </row>
    <row r="154" spans="1:11" ht="17.399999999999999">
      <c r="A154" s="112" t="s">
        <v>447</v>
      </c>
      <c r="B154" s="101" t="s">
        <v>448</v>
      </c>
      <c r="C154" s="71" t="s">
        <v>436</v>
      </c>
      <c r="D154" s="120" t="s">
        <v>79</v>
      </c>
      <c r="E154" s="112" t="s">
        <v>447</v>
      </c>
      <c r="F154" s="72"/>
      <c r="G154" s="125" t="s">
        <v>93</v>
      </c>
      <c r="H154" s="88" t="s">
        <v>449</v>
      </c>
      <c r="I154" s="88"/>
      <c r="J154" s="88" t="s">
        <v>4383</v>
      </c>
      <c r="K154" s="732">
        <v>46202</v>
      </c>
    </row>
    <row r="155" spans="1:11" ht="17.399999999999999">
      <c r="A155" s="113" t="s">
        <v>450</v>
      </c>
      <c r="B155" s="102" t="s">
        <v>451</v>
      </c>
      <c r="C155" s="71" t="s">
        <v>436</v>
      </c>
      <c r="D155" s="71" t="s">
        <v>79</v>
      </c>
      <c r="E155" s="113" t="s">
        <v>450</v>
      </c>
      <c r="F155" s="73"/>
      <c r="G155" s="132" t="s">
        <v>93</v>
      </c>
      <c r="H155" s="88" t="s">
        <v>429</v>
      </c>
      <c r="I155" s="88"/>
      <c r="J155" s="88" t="s">
        <v>452</v>
      </c>
      <c r="K155" s="732">
        <v>46202</v>
      </c>
    </row>
    <row r="156" spans="1:11" ht="17.399999999999999">
      <c r="A156" s="112" t="s">
        <v>9175</v>
      </c>
      <c r="B156" s="101" t="s">
        <v>454</v>
      </c>
      <c r="C156" s="71" t="s">
        <v>436</v>
      </c>
      <c r="D156" s="120" t="s">
        <v>79</v>
      </c>
      <c r="E156" s="112" t="s">
        <v>9175</v>
      </c>
      <c r="F156" s="72"/>
      <c r="G156" s="125" t="s">
        <v>109</v>
      </c>
      <c r="H156" s="88" t="s">
        <v>429</v>
      </c>
      <c r="I156" s="88"/>
      <c r="J156" s="88" t="s">
        <v>455</v>
      </c>
      <c r="K156" s="732">
        <v>46202</v>
      </c>
    </row>
    <row r="157" spans="1:11" ht="17.399999999999999">
      <c r="A157" s="110" t="s">
        <v>456</v>
      </c>
      <c r="B157" s="97" t="s">
        <v>457</v>
      </c>
      <c r="C157" s="67" t="s">
        <v>436</v>
      </c>
      <c r="D157" s="67" t="s">
        <v>79</v>
      </c>
      <c r="E157" s="110" t="s">
        <v>456</v>
      </c>
      <c r="F157" s="68"/>
      <c r="G157" s="125" t="s">
        <v>109</v>
      </c>
      <c r="H157" s="131" t="s">
        <v>4383</v>
      </c>
      <c r="I157" s="86"/>
      <c r="J157" s="86" t="s">
        <v>4383</v>
      </c>
      <c r="K157" s="732">
        <v>46202</v>
      </c>
    </row>
    <row r="158" spans="1:11" ht="17.399999999999999">
      <c r="A158" s="111" t="s">
        <v>458</v>
      </c>
      <c r="B158" s="98" t="s">
        <v>459</v>
      </c>
      <c r="C158" s="69" t="s">
        <v>436</v>
      </c>
      <c r="D158" s="119" t="s">
        <v>79</v>
      </c>
      <c r="E158" s="111" t="s">
        <v>458</v>
      </c>
      <c r="F158" s="70"/>
      <c r="G158" s="125" t="s">
        <v>109</v>
      </c>
      <c r="H158" s="117" t="s">
        <v>4383</v>
      </c>
      <c r="I158" s="56"/>
      <c r="J158" s="56" t="s">
        <v>4383</v>
      </c>
      <c r="K158" s="732">
        <v>46202</v>
      </c>
    </row>
    <row r="159" spans="1:11" ht="17.399999999999999">
      <c r="A159" s="110" t="s">
        <v>460</v>
      </c>
      <c r="B159" s="99" t="s">
        <v>4383</v>
      </c>
      <c r="C159" s="67" t="s">
        <v>436</v>
      </c>
      <c r="D159" s="67" t="s">
        <v>139</v>
      </c>
      <c r="E159" s="110" t="s">
        <v>460</v>
      </c>
      <c r="F159" s="68"/>
      <c r="G159" s="125" t="s">
        <v>109</v>
      </c>
      <c r="H159" s="131" t="s">
        <v>4383</v>
      </c>
      <c r="I159" s="86"/>
      <c r="J159" s="86" t="s">
        <v>4383</v>
      </c>
      <c r="K159" s="732">
        <v>46202</v>
      </c>
    </row>
    <row r="160" spans="1:11" ht="15.75" customHeight="1">
      <c r="A160" s="111" t="s">
        <v>461</v>
      </c>
      <c r="B160" s="98" t="s">
        <v>462</v>
      </c>
      <c r="C160" s="69" t="s">
        <v>436</v>
      </c>
      <c r="D160" s="119" t="s">
        <v>463</v>
      </c>
      <c r="E160" s="111" t="s">
        <v>461</v>
      </c>
      <c r="F160" s="70"/>
      <c r="G160" s="125" t="s">
        <v>109</v>
      </c>
      <c r="H160" s="117" t="s">
        <v>4383</v>
      </c>
      <c r="I160" s="56"/>
      <c r="J160" s="56" t="s">
        <v>4383</v>
      </c>
      <c r="K160" s="732">
        <v>46202</v>
      </c>
    </row>
    <row r="161" spans="1:11" ht="15.75" customHeight="1">
      <c r="A161" s="110" t="s">
        <v>464</v>
      </c>
      <c r="B161" s="97" t="s">
        <v>465</v>
      </c>
      <c r="C161" s="67" t="s">
        <v>436</v>
      </c>
      <c r="D161" s="67" t="s">
        <v>79</v>
      </c>
      <c r="E161" s="110" t="s">
        <v>464</v>
      </c>
      <c r="F161" s="68"/>
      <c r="G161" s="125" t="s">
        <v>109</v>
      </c>
      <c r="H161" s="131" t="s">
        <v>4383</v>
      </c>
      <c r="I161" s="86"/>
      <c r="J161" s="86" t="s">
        <v>4383</v>
      </c>
      <c r="K161" s="732">
        <v>46202</v>
      </c>
    </row>
    <row r="162" spans="1:11" ht="15.75" customHeight="1">
      <c r="A162" s="111" t="s">
        <v>466</v>
      </c>
      <c r="B162" s="98" t="s">
        <v>467</v>
      </c>
      <c r="C162" s="69" t="s">
        <v>436</v>
      </c>
      <c r="D162" s="119" t="s">
        <v>79</v>
      </c>
      <c r="E162" s="111" t="s">
        <v>466</v>
      </c>
      <c r="F162" s="70"/>
      <c r="G162" s="125" t="s">
        <v>109</v>
      </c>
      <c r="H162" s="117" t="s">
        <v>4383</v>
      </c>
      <c r="I162" s="56"/>
      <c r="J162" s="56" t="s">
        <v>4383</v>
      </c>
      <c r="K162" s="732">
        <v>46202</v>
      </c>
    </row>
    <row r="163" spans="1:11" ht="15.75" customHeight="1">
      <c r="A163" s="110" t="s">
        <v>468</v>
      </c>
      <c r="B163" s="97" t="s">
        <v>469</v>
      </c>
      <c r="C163" s="67" t="s">
        <v>436</v>
      </c>
      <c r="D163" s="67" t="s">
        <v>79</v>
      </c>
      <c r="E163" s="110" t="s">
        <v>468</v>
      </c>
      <c r="F163" s="68"/>
      <c r="G163" s="125" t="s">
        <v>109</v>
      </c>
      <c r="H163" s="131" t="s">
        <v>4383</v>
      </c>
      <c r="I163" s="86"/>
      <c r="J163" s="86" t="s">
        <v>4383</v>
      </c>
      <c r="K163" s="732">
        <v>46202</v>
      </c>
    </row>
    <row r="164" spans="1:11" ht="15.75" customHeight="1">
      <c r="A164" s="111" t="s">
        <v>470</v>
      </c>
      <c r="B164" s="98" t="s">
        <v>471</v>
      </c>
      <c r="C164" s="69" t="s">
        <v>436</v>
      </c>
      <c r="D164" s="119" t="s">
        <v>79</v>
      </c>
      <c r="E164" s="111" t="s">
        <v>470</v>
      </c>
      <c r="F164" s="70"/>
      <c r="G164" s="125" t="s">
        <v>109</v>
      </c>
      <c r="H164" s="117" t="s">
        <v>4383</v>
      </c>
      <c r="I164" s="56"/>
      <c r="J164" s="56" t="s">
        <v>4383</v>
      </c>
      <c r="K164" s="732">
        <v>46202</v>
      </c>
    </row>
    <row r="165" spans="1:11" ht="15.75" customHeight="1">
      <c r="A165" s="110" t="s">
        <v>472</v>
      </c>
      <c r="B165" s="99" t="s">
        <v>4383</v>
      </c>
      <c r="C165" s="67" t="s">
        <v>436</v>
      </c>
      <c r="D165" s="67" t="s">
        <v>79</v>
      </c>
      <c r="E165" s="110" t="s">
        <v>472</v>
      </c>
      <c r="F165" s="68"/>
      <c r="G165" s="125" t="s">
        <v>109</v>
      </c>
      <c r="H165" s="131" t="s">
        <v>4383</v>
      </c>
      <c r="I165" s="86"/>
      <c r="J165" s="86" t="s">
        <v>4383</v>
      </c>
      <c r="K165" s="732">
        <v>46202</v>
      </c>
    </row>
    <row r="166" spans="1:11" ht="15.75" customHeight="1">
      <c r="A166" s="111" t="s">
        <v>9176</v>
      </c>
      <c r="B166" s="98" t="s">
        <v>474</v>
      </c>
      <c r="C166" s="69" t="s">
        <v>436</v>
      </c>
      <c r="D166" s="119" t="s">
        <v>79</v>
      </c>
      <c r="E166" s="111" t="s">
        <v>9176</v>
      </c>
      <c r="F166" s="70"/>
      <c r="G166" s="125" t="s">
        <v>109</v>
      </c>
      <c r="H166" s="117" t="s">
        <v>4383</v>
      </c>
      <c r="I166" s="56"/>
      <c r="J166" s="56" t="s">
        <v>4383</v>
      </c>
      <c r="K166" s="732">
        <v>46202</v>
      </c>
    </row>
    <row r="167" spans="1:11" ht="15.75" customHeight="1">
      <c r="A167" s="110" t="s">
        <v>475</v>
      </c>
      <c r="B167" s="97" t="s">
        <v>476</v>
      </c>
      <c r="C167" s="67" t="s">
        <v>436</v>
      </c>
      <c r="D167" s="67" t="s">
        <v>79</v>
      </c>
      <c r="E167" s="110" t="s">
        <v>475</v>
      </c>
      <c r="F167" s="68"/>
      <c r="G167" s="125" t="s">
        <v>109</v>
      </c>
      <c r="H167" s="131" t="s">
        <v>4383</v>
      </c>
      <c r="I167" s="86"/>
      <c r="J167" s="86" t="s">
        <v>4383</v>
      </c>
      <c r="K167" s="732">
        <v>46202</v>
      </c>
    </row>
    <row r="168" spans="1:11" ht="15.75" customHeight="1">
      <c r="A168" s="111" t="s">
        <v>477</v>
      </c>
      <c r="B168" s="98" t="s">
        <v>478</v>
      </c>
      <c r="C168" s="69" t="s">
        <v>436</v>
      </c>
      <c r="D168" s="119" t="s">
        <v>79</v>
      </c>
      <c r="E168" s="111" t="s">
        <v>477</v>
      </c>
      <c r="F168" s="70"/>
      <c r="G168" s="125" t="s">
        <v>109</v>
      </c>
      <c r="H168" s="117" t="s">
        <v>4383</v>
      </c>
      <c r="I168" s="56"/>
      <c r="J168" s="56" t="s">
        <v>4383</v>
      </c>
      <c r="K168" s="732">
        <v>46202</v>
      </c>
    </row>
    <row r="169" spans="1:11" ht="15.75" customHeight="1">
      <c r="A169" s="110" t="s">
        <v>479</v>
      </c>
      <c r="B169" s="97" t="s">
        <v>480</v>
      </c>
      <c r="C169" s="67" t="s">
        <v>436</v>
      </c>
      <c r="D169" s="67" t="s">
        <v>79</v>
      </c>
      <c r="E169" s="110" t="s">
        <v>479</v>
      </c>
      <c r="F169" s="68"/>
      <c r="G169" s="125" t="s">
        <v>109</v>
      </c>
      <c r="H169" s="131" t="s">
        <v>4383</v>
      </c>
      <c r="I169" s="86"/>
      <c r="J169" s="86" t="s">
        <v>4383</v>
      </c>
      <c r="K169" s="732">
        <v>46202</v>
      </c>
    </row>
    <row r="170" spans="1:11" ht="15.75" customHeight="1">
      <c r="A170" s="111" t="s">
        <v>481</v>
      </c>
      <c r="B170" s="98" t="s">
        <v>482</v>
      </c>
      <c r="C170" s="69" t="s">
        <v>436</v>
      </c>
      <c r="D170" s="119" t="s">
        <v>113</v>
      </c>
      <c r="E170" s="111" t="s">
        <v>481</v>
      </c>
      <c r="F170" s="70"/>
      <c r="G170" s="125" t="s">
        <v>109</v>
      </c>
      <c r="H170" s="117" t="s">
        <v>4383</v>
      </c>
      <c r="I170" s="56"/>
      <c r="J170" s="56" t="s">
        <v>4383</v>
      </c>
      <c r="K170" s="732">
        <v>46202</v>
      </c>
    </row>
    <row r="171" spans="1:11" ht="15.75" customHeight="1">
      <c r="A171" s="110" t="s">
        <v>483</v>
      </c>
      <c r="B171" s="97" t="s">
        <v>484</v>
      </c>
      <c r="C171" s="67" t="s">
        <v>436</v>
      </c>
      <c r="D171" s="67" t="s">
        <v>113</v>
      </c>
      <c r="E171" s="110" t="s">
        <v>483</v>
      </c>
      <c r="F171" s="68"/>
      <c r="G171" s="125" t="s">
        <v>109</v>
      </c>
      <c r="H171" s="117" t="s">
        <v>4383</v>
      </c>
      <c r="I171" s="86"/>
      <c r="J171" s="86" t="s">
        <v>4383</v>
      </c>
      <c r="K171" s="732">
        <v>46202</v>
      </c>
    </row>
    <row r="172" spans="1:11" ht="15.75" customHeight="1">
      <c r="A172" s="111" t="s">
        <v>485</v>
      </c>
      <c r="B172" s="98" t="s">
        <v>486</v>
      </c>
      <c r="C172" s="69" t="s">
        <v>436</v>
      </c>
      <c r="D172" s="119" t="s">
        <v>79</v>
      </c>
      <c r="E172" s="111" t="s">
        <v>485</v>
      </c>
      <c r="F172" s="70"/>
      <c r="G172" s="125" t="s">
        <v>109</v>
      </c>
      <c r="H172" s="117" t="s">
        <v>4383</v>
      </c>
      <c r="I172" s="56"/>
      <c r="J172" s="56" t="s">
        <v>4383</v>
      </c>
      <c r="K172" s="732">
        <v>46202</v>
      </c>
    </row>
    <row r="173" spans="1:11" ht="15.75" customHeight="1">
      <c r="A173" s="110" t="s">
        <v>487</v>
      </c>
      <c r="B173" s="97" t="s">
        <v>488</v>
      </c>
      <c r="C173" s="67" t="s">
        <v>436</v>
      </c>
      <c r="D173" s="67" t="s">
        <v>79</v>
      </c>
      <c r="E173" s="110" t="s">
        <v>487</v>
      </c>
      <c r="F173" s="68"/>
      <c r="G173" s="125" t="s">
        <v>109</v>
      </c>
      <c r="H173" s="117" t="s">
        <v>4383</v>
      </c>
      <c r="I173" s="86"/>
      <c r="J173" s="86" t="s">
        <v>4383</v>
      </c>
      <c r="K173" s="732">
        <v>46202</v>
      </c>
    </row>
    <row r="174" spans="1:11" ht="15.75" customHeight="1">
      <c r="A174" s="111" t="s">
        <v>489</v>
      </c>
      <c r="B174" s="98" t="s">
        <v>490</v>
      </c>
      <c r="C174" s="69" t="s">
        <v>436</v>
      </c>
      <c r="D174" s="119" t="s">
        <v>79</v>
      </c>
      <c r="E174" s="111" t="s">
        <v>489</v>
      </c>
      <c r="F174" s="70"/>
      <c r="G174" s="125" t="s">
        <v>109</v>
      </c>
      <c r="H174" s="117" t="s">
        <v>4383</v>
      </c>
      <c r="I174" s="56"/>
      <c r="J174" s="56" t="s">
        <v>4383</v>
      </c>
      <c r="K174" s="732">
        <v>46202</v>
      </c>
    </row>
    <row r="175" spans="1:11" ht="15.75" customHeight="1">
      <c r="A175" s="110" t="s">
        <v>491</v>
      </c>
      <c r="B175" s="97" t="s">
        <v>492</v>
      </c>
      <c r="C175" s="67" t="s">
        <v>436</v>
      </c>
      <c r="D175" s="67" t="s">
        <v>79</v>
      </c>
      <c r="E175" s="110" t="s">
        <v>491</v>
      </c>
      <c r="F175" s="68"/>
      <c r="G175" s="125" t="s">
        <v>109</v>
      </c>
      <c r="H175" s="117" t="s">
        <v>4383</v>
      </c>
      <c r="I175" s="86"/>
      <c r="J175" s="86" t="s">
        <v>4383</v>
      </c>
      <c r="K175" s="732">
        <v>46202</v>
      </c>
    </row>
    <row r="176" spans="1:11" ht="15.75" customHeight="1">
      <c r="A176" s="121" t="s">
        <v>493</v>
      </c>
      <c r="B176" s="122" t="s">
        <v>494</v>
      </c>
      <c r="C176" s="121" t="s">
        <v>335</v>
      </c>
      <c r="D176" s="121" t="s">
        <v>495</v>
      </c>
      <c r="E176" s="121" t="s">
        <v>496</v>
      </c>
      <c r="F176" s="52"/>
      <c r="G176" s="125" t="s">
        <v>109</v>
      </c>
      <c r="H176" s="117" t="s">
        <v>4383</v>
      </c>
      <c r="I176" s="56"/>
      <c r="J176" s="56" t="s">
        <v>4383</v>
      </c>
      <c r="K176" s="732">
        <v>46202</v>
      </c>
    </row>
    <row r="177" spans="1:11" ht="15.75" customHeight="1">
      <c r="A177" s="123" t="s">
        <v>9177</v>
      </c>
      <c r="B177" s="124" t="s">
        <v>497</v>
      </c>
      <c r="C177" s="123" t="s">
        <v>315</v>
      </c>
      <c r="D177" s="123" t="s">
        <v>498</v>
      </c>
      <c r="E177" s="123" t="s">
        <v>499</v>
      </c>
      <c r="F177" s="50"/>
      <c r="G177" s="125" t="s">
        <v>109</v>
      </c>
      <c r="H177" s="117" t="s">
        <v>4383</v>
      </c>
      <c r="I177" s="86"/>
      <c r="J177" s="86" t="s">
        <v>4383</v>
      </c>
      <c r="K177" s="732">
        <v>46202</v>
      </c>
    </row>
    <row r="178" spans="1:11" ht="15.75" customHeight="1">
      <c r="A178" s="121" t="s">
        <v>9178</v>
      </c>
      <c r="B178" s="122" t="s">
        <v>500</v>
      </c>
      <c r="C178" s="121" t="s">
        <v>335</v>
      </c>
      <c r="D178" s="121" t="s">
        <v>495</v>
      </c>
      <c r="E178" s="121" t="s">
        <v>501</v>
      </c>
      <c r="F178" s="52"/>
      <c r="G178" s="125" t="s">
        <v>109</v>
      </c>
      <c r="H178" s="117" t="s">
        <v>4383</v>
      </c>
      <c r="I178" s="56"/>
      <c r="J178" s="56" t="s">
        <v>4383</v>
      </c>
      <c r="K178" s="732">
        <v>46202</v>
      </c>
    </row>
    <row r="179" spans="1:11" ht="15.75" customHeight="1">
      <c r="A179" s="123" t="s">
        <v>9179</v>
      </c>
      <c r="B179" s="124" t="s">
        <v>502</v>
      </c>
      <c r="C179" s="123" t="s">
        <v>335</v>
      </c>
      <c r="D179" s="123" t="s">
        <v>503</v>
      </c>
      <c r="E179" s="123" t="s">
        <v>504</v>
      </c>
      <c r="F179" s="50"/>
      <c r="G179" s="125" t="s">
        <v>109</v>
      </c>
      <c r="H179" s="117" t="s">
        <v>4383</v>
      </c>
      <c r="I179" s="86"/>
      <c r="J179" s="86" t="s">
        <v>4383</v>
      </c>
      <c r="K179" s="732">
        <v>46202</v>
      </c>
    </row>
  </sheetData>
  <phoneticPr fontId="53" type="noConversion"/>
  <hyperlinks>
    <hyperlink ref="B11" r:id="rId1" xr:uid="{00000000-0004-0000-0000-000000000000}"/>
    <hyperlink ref="B71" r:id="rId2" xr:uid="{00000000-0004-0000-0000-000001000000}"/>
    <hyperlink ref="B97" r:id="rId3" xr:uid="{00000000-0004-0000-0000-000002000000}"/>
    <hyperlink ref="B98" r:id="rId4" xr:uid="{00000000-0004-0000-0000-000003000000}"/>
    <hyperlink ref="B99" r:id="rId5" xr:uid="{00000000-0004-0000-0000-000004000000}"/>
    <hyperlink ref="B100" r:id="rId6" xr:uid="{00000000-0004-0000-0000-000005000000}"/>
    <hyperlink ref="A101" r:id="rId7" xr:uid="{00000000-0004-0000-0000-000006000000}"/>
    <hyperlink ref="B101" r:id="rId8" xr:uid="{00000000-0004-0000-0000-000007000000}"/>
    <hyperlink ref="E101" r:id="rId9" xr:uid="{00000000-0004-0000-0000-000008000000}"/>
    <hyperlink ref="B102" r:id="rId10" xr:uid="{00000000-0004-0000-0000-000009000000}"/>
    <hyperlink ref="B103" r:id="rId11" xr:uid="{00000000-0004-0000-0000-00000A000000}"/>
    <hyperlink ref="B104" r:id="rId12" xr:uid="{00000000-0004-0000-0000-00000B000000}"/>
    <hyperlink ref="B105" r:id="rId13" xr:uid="{00000000-0004-0000-0000-00000C000000}"/>
    <hyperlink ref="B106" r:id="rId14" xr:uid="{00000000-0004-0000-0000-00000D000000}"/>
    <hyperlink ref="B107" r:id="rId15" xr:uid="{00000000-0004-0000-0000-00000E000000}"/>
    <hyperlink ref="B108" r:id="rId16" xr:uid="{00000000-0004-0000-0000-00000F000000}"/>
    <hyperlink ref="B109" r:id="rId17" xr:uid="{00000000-0004-0000-0000-000010000000}"/>
    <hyperlink ref="B110" r:id="rId18" xr:uid="{00000000-0004-0000-0000-000011000000}"/>
    <hyperlink ref="B111" r:id="rId19" xr:uid="{00000000-0004-0000-0000-000012000000}"/>
    <hyperlink ref="B113" r:id="rId20" xr:uid="{00000000-0004-0000-0000-000013000000}"/>
    <hyperlink ref="B114" r:id="rId21" xr:uid="{00000000-0004-0000-0000-000014000000}"/>
    <hyperlink ref="B115" r:id="rId22" xr:uid="{00000000-0004-0000-0000-000015000000}"/>
    <hyperlink ref="B116" r:id="rId23" xr:uid="{00000000-0004-0000-0000-000016000000}"/>
    <hyperlink ref="B117" r:id="rId24" xr:uid="{00000000-0004-0000-0000-000017000000}"/>
    <hyperlink ref="B118" r:id="rId25" xr:uid="{00000000-0004-0000-0000-000018000000}"/>
    <hyperlink ref="B119" r:id="rId26" xr:uid="{00000000-0004-0000-0000-000019000000}"/>
    <hyperlink ref="B120" r:id="rId27" xr:uid="{00000000-0004-0000-0000-00001A000000}"/>
    <hyperlink ref="B121" r:id="rId28" xr:uid="{00000000-0004-0000-0000-00001B000000}"/>
    <hyperlink ref="B122" r:id="rId29" xr:uid="{00000000-0004-0000-0000-00001C000000}"/>
    <hyperlink ref="B123" r:id="rId30" xr:uid="{00000000-0004-0000-0000-00001D000000}"/>
    <hyperlink ref="B124" r:id="rId31" xr:uid="{00000000-0004-0000-0000-00001E000000}"/>
    <hyperlink ref="B126" r:id="rId32" xr:uid="{00000000-0004-0000-0000-00001F000000}"/>
    <hyperlink ref="B127" r:id="rId33" xr:uid="{00000000-0004-0000-0000-000020000000}"/>
    <hyperlink ref="B128" r:id="rId34" xr:uid="{00000000-0004-0000-0000-000021000000}"/>
    <hyperlink ref="B129" r:id="rId35" xr:uid="{00000000-0004-0000-0000-000022000000}"/>
    <hyperlink ref="B130" r:id="rId36" xr:uid="{00000000-0004-0000-0000-000023000000}"/>
    <hyperlink ref="B132" r:id="rId37" xr:uid="{00000000-0004-0000-0000-000024000000}"/>
    <hyperlink ref="B133" r:id="rId38" xr:uid="{00000000-0004-0000-0000-000025000000}"/>
    <hyperlink ref="B134" r:id="rId39" xr:uid="{00000000-0004-0000-0000-000026000000}"/>
    <hyperlink ref="B135" r:id="rId40" xr:uid="{00000000-0004-0000-0000-000027000000}"/>
    <hyperlink ref="B137" r:id="rId41" xr:uid="{00000000-0004-0000-0000-000028000000}"/>
    <hyperlink ref="B138" r:id="rId42" xr:uid="{00000000-0004-0000-0000-000029000000}"/>
    <hyperlink ref="B139" r:id="rId43" xr:uid="{00000000-0004-0000-0000-00002A000000}"/>
    <hyperlink ref="B140" r:id="rId44" xr:uid="{00000000-0004-0000-0000-00002B000000}"/>
    <hyperlink ref="B141" r:id="rId45" xr:uid="{00000000-0004-0000-0000-00002C000000}"/>
    <hyperlink ref="B142" r:id="rId46" xr:uid="{00000000-0004-0000-0000-00002D000000}"/>
    <hyperlink ref="B143" r:id="rId47" xr:uid="{00000000-0004-0000-0000-00002E000000}"/>
    <hyperlink ref="B144" r:id="rId48" xr:uid="{00000000-0004-0000-0000-00002F000000}"/>
    <hyperlink ref="B145" r:id="rId49" xr:uid="{00000000-0004-0000-0000-000030000000}"/>
    <hyperlink ref="B146" r:id="rId50" display="https://scssolutions-computer.grexa.site/" xr:uid="{00000000-0004-0000-0000-000031000000}"/>
    <hyperlink ref="B147" r:id="rId51" xr:uid="{00000000-0004-0000-0000-000032000000}"/>
    <hyperlink ref="B148" r:id="rId52" xr:uid="{00000000-0004-0000-0000-000033000000}"/>
    <hyperlink ref="B150" r:id="rId53" xr:uid="{00000000-0004-0000-0000-000034000000}"/>
    <hyperlink ref="B151" r:id="rId54" xr:uid="{00000000-0004-0000-0000-000035000000}"/>
    <hyperlink ref="B154" r:id="rId55" xr:uid="{00000000-0004-0000-0000-000036000000}"/>
    <hyperlink ref="B155" r:id="rId56" xr:uid="{00000000-0004-0000-0000-000037000000}"/>
    <hyperlink ref="B156" r:id="rId57" xr:uid="{00000000-0004-0000-0000-000038000000}"/>
    <hyperlink ref="B157" r:id="rId58" xr:uid="{00000000-0004-0000-0000-000039000000}"/>
    <hyperlink ref="B158" r:id="rId59" xr:uid="{00000000-0004-0000-0000-00003A000000}"/>
    <hyperlink ref="B160" r:id="rId60" xr:uid="{00000000-0004-0000-0000-00003B000000}"/>
    <hyperlink ref="B161" r:id="rId61" xr:uid="{00000000-0004-0000-0000-00003C000000}"/>
    <hyperlink ref="B162" r:id="rId62" xr:uid="{00000000-0004-0000-0000-00003D000000}"/>
    <hyperlink ref="B163" r:id="rId63" xr:uid="{00000000-0004-0000-0000-00003E000000}"/>
    <hyperlink ref="B164" r:id="rId64" xr:uid="{00000000-0004-0000-0000-00003F000000}"/>
    <hyperlink ref="B166" r:id="rId65" xr:uid="{00000000-0004-0000-0000-000040000000}"/>
    <hyperlink ref="B167" r:id="rId66" xr:uid="{00000000-0004-0000-0000-000041000000}"/>
    <hyperlink ref="B168" r:id="rId67" xr:uid="{00000000-0004-0000-0000-000042000000}"/>
    <hyperlink ref="B169" r:id="rId68" xr:uid="{00000000-0004-0000-0000-000043000000}"/>
    <hyperlink ref="B170" r:id="rId69" xr:uid="{00000000-0004-0000-0000-000044000000}"/>
    <hyperlink ref="B171" r:id="rId70" xr:uid="{00000000-0004-0000-0000-000045000000}"/>
    <hyperlink ref="B172" r:id="rId71" xr:uid="{00000000-0004-0000-0000-000046000000}"/>
    <hyperlink ref="B173" r:id="rId72" xr:uid="{00000000-0004-0000-0000-000047000000}"/>
    <hyperlink ref="B174" r:id="rId73" xr:uid="{00000000-0004-0000-0000-000048000000}"/>
    <hyperlink ref="B175" r:id="rId74" xr:uid="{00000000-0004-0000-0000-000049000000}"/>
    <hyperlink ref="B176" r:id="rId75" xr:uid="{00000000-0004-0000-0000-00004A000000}"/>
    <hyperlink ref="B177" r:id="rId76" xr:uid="{00000000-0004-0000-0000-00004B000000}"/>
    <hyperlink ref="B178" r:id="rId77" xr:uid="{00000000-0004-0000-0000-00004C000000}"/>
    <hyperlink ref="B179" r:id="rId78" xr:uid="{00000000-0004-0000-0000-00004D000000}"/>
  </hyperlinks>
  <pageMargins left="0.7" right="0.7" top="0.75" bottom="0.75" header="0.3" footer="0.3"/>
  <tableParts count="6">
    <tablePart r:id="rId79"/>
    <tablePart r:id="rId80"/>
    <tablePart r:id="rId81"/>
    <tablePart r:id="rId82"/>
    <tablePart r:id="rId83"/>
    <tablePart r:id="rId8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499"/>
  <sheetViews>
    <sheetView zoomScale="93" workbookViewId="0">
      <selection activeCell="H194" sqref="H194:H302"/>
    </sheetView>
  </sheetViews>
  <sheetFormatPr defaultColWidth="12.6640625" defaultRowHeight="15.75" customHeight="1"/>
  <cols>
    <col min="1" max="1" width="49.44140625" style="45" customWidth="1"/>
    <col min="2" max="2" width="21.5546875" style="45" customWidth="1"/>
    <col min="3" max="3" width="32.6640625" style="47" customWidth="1"/>
    <col min="4" max="4" width="15.88671875" style="45" customWidth="1"/>
    <col min="5" max="5" width="46.44140625" style="45" customWidth="1"/>
    <col min="6" max="6" width="24.6640625" style="45" customWidth="1"/>
    <col min="7" max="7" width="33" style="218" customWidth="1"/>
    <col min="8" max="8" width="33.6640625" style="494" customWidth="1"/>
    <col min="9" max="9" width="15.5546875" style="45" customWidth="1"/>
    <col min="10" max="10" width="22.33203125" style="45" customWidth="1"/>
    <col min="11" max="11" width="15.77734375" style="727" customWidth="1"/>
    <col min="12" max="12" width="15.88671875" style="45" customWidth="1"/>
    <col min="13" max="16384" width="12.6640625" style="45"/>
  </cols>
  <sheetData>
    <row r="1" spans="1:12" ht="15.75" customHeight="1">
      <c r="A1" s="45" t="s">
        <v>8856</v>
      </c>
      <c r="B1" s="45" t="s">
        <v>8936</v>
      </c>
      <c r="C1" s="45" t="s">
        <v>8858</v>
      </c>
      <c r="D1" s="45" t="s">
        <v>8850</v>
      </c>
      <c r="E1" s="45" t="s">
        <v>8937</v>
      </c>
      <c r="F1" s="45" t="s">
        <v>8851</v>
      </c>
      <c r="G1" s="218" t="s">
        <v>8852</v>
      </c>
      <c r="H1" s="45" t="s">
        <v>8938</v>
      </c>
      <c r="I1" s="45" t="s">
        <v>8939</v>
      </c>
      <c r="J1" s="45" t="s">
        <v>8940</v>
      </c>
      <c r="K1" s="727" t="s">
        <v>8941</v>
      </c>
      <c r="L1" s="45" t="s">
        <v>9029</v>
      </c>
    </row>
    <row r="2" spans="1:12" ht="15.75" customHeight="1">
      <c r="A2" s="1" t="s">
        <v>506</v>
      </c>
      <c r="B2" s="1" t="s">
        <v>5</v>
      </c>
      <c r="C2" s="46" t="s">
        <v>0</v>
      </c>
      <c r="D2" s="1" t="s">
        <v>2</v>
      </c>
      <c r="E2" s="1" t="s">
        <v>1</v>
      </c>
      <c r="F2" s="1" t="s">
        <v>507</v>
      </c>
      <c r="G2" s="728" t="s">
        <v>6</v>
      </c>
      <c r="H2" s="48" t="s">
        <v>7</v>
      </c>
      <c r="I2" s="1" t="s">
        <v>8</v>
      </c>
      <c r="J2" s="1" t="s">
        <v>9</v>
      </c>
      <c r="K2" s="754" t="s">
        <v>10</v>
      </c>
      <c r="L2" s="1" t="s">
        <v>508</v>
      </c>
    </row>
    <row r="3" spans="1:12" ht="15.75" customHeight="1">
      <c r="A3" s="114" t="s">
        <v>509</v>
      </c>
      <c r="B3" s="114" t="s">
        <v>510</v>
      </c>
      <c r="C3" s="585" t="s">
        <v>511</v>
      </c>
      <c r="D3" s="114" t="s">
        <v>12</v>
      </c>
      <c r="E3" s="114" t="s">
        <v>512</v>
      </c>
      <c r="F3" s="114" t="s">
        <v>13</v>
      </c>
      <c r="G3" s="218" t="s">
        <v>9181</v>
      </c>
      <c r="H3" s="135"/>
      <c r="I3" s="131"/>
      <c r="J3" s="131"/>
      <c r="K3" s="753">
        <v>46183</v>
      </c>
      <c r="L3" s="131"/>
    </row>
    <row r="4" spans="1:12" ht="15.75" customHeight="1">
      <c r="A4" s="586" t="s">
        <v>514</v>
      </c>
      <c r="B4" s="587" t="s">
        <v>515</v>
      </c>
      <c r="C4" s="588" t="s">
        <v>516</v>
      </c>
      <c r="D4" s="587" t="s">
        <v>12</v>
      </c>
      <c r="E4" s="587" t="s">
        <v>517</v>
      </c>
      <c r="F4" s="587" t="s">
        <v>13</v>
      </c>
      <c r="G4" s="218" t="s">
        <v>9181</v>
      </c>
      <c r="H4" s="134" t="s">
        <v>518</v>
      </c>
      <c r="I4" s="433"/>
      <c r="J4" s="433" t="s">
        <v>519</v>
      </c>
      <c r="K4" s="753">
        <v>46183</v>
      </c>
      <c r="L4" s="589">
        <v>46184</v>
      </c>
    </row>
    <row r="5" spans="1:12" ht="15.75" customHeight="1">
      <c r="A5" s="114" t="s">
        <v>520</v>
      </c>
      <c r="B5" s="114" t="s">
        <v>521</v>
      </c>
      <c r="C5" s="585" t="s">
        <v>522</v>
      </c>
      <c r="D5" s="114" t="s">
        <v>12</v>
      </c>
      <c r="E5" s="114" t="s">
        <v>523</v>
      </c>
      <c r="F5" s="114" t="s">
        <v>42</v>
      </c>
      <c r="G5" s="218" t="s">
        <v>9181</v>
      </c>
      <c r="H5" s="135" t="s">
        <v>524</v>
      </c>
      <c r="I5" s="131"/>
      <c r="J5" s="131"/>
      <c r="K5" s="753">
        <v>46183</v>
      </c>
      <c r="L5" s="589"/>
    </row>
    <row r="6" spans="1:12" ht="15.75" customHeight="1">
      <c r="A6" s="115" t="s">
        <v>525</v>
      </c>
      <c r="B6" s="115" t="s">
        <v>526</v>
      </c>
      <c r="C6" s="590" t="s">
        <v>527</v>
      </c>
      <c r="D6" s="590" t="s">
        <v>12</v>
      </c>
      <c r="E6" s="117" t="s">
        <v>4383</v>
      </c>
      <c r="F6" s="115" t="s">
        <v>49</v>
      </c>
      <c r="G6" s="218" t="s">
        <v>9181</v>
      </c>
      <c r="H6" s="136"/>
      <c r="I6" s="117"/>
      <c r="J6" s="117"/>
      <c r="K6" s="753">
        <v>46183</v>
      </c>
      <c r="L6" s="589"/>
    </row>
    <row r="7" spans="1:12" ht="15.75" customHeight="1">
      <c r="A7" s="114" t="s">
        <v>528</v>
      </c>
      <c r="B7" s="114" t="s">
        <v>529</v>
      </c>
      <c r="C7" s="585" t="s">
        <v>530</v>
      </c>
      <c r="D7" s="585" t="s">
        <v>12</v>
      </c>
      <c r="E7" s="114" t="s">
        <v>531</v>
      </c>
      <c r="F7" s="114" t="s">
        <v>13</v>
      </c>
      <c r="G7" s="218" t="s">
        <v>9181</v>
      </c>
      <c r="H7" s="135"/>
      <c r="I7" s="131"/>
      <c r="J7" s="131"/>
      <c r="K7" s="753">
        <v>46183</v>
      </c>
      <c r="L7" s="589"/>
    </row>
    <row r="8" spans="1:12" ht="15.75" customHeight="1">
      <c r="A8" s="115" t="s">
        <v>532</v>
      </c>
      <c r="B8" s="115" t="s">
        <v>533</v>
      </c>
      <c r="C8" s="590" t="s">
        <v>534</v>
      </c>
      <c r="D8" s="115" t="s">
        <v>535</v>
      </c>
      <c r="E8" s="115" t="s">
        <v>536</v>
      </c>
      <c r="F8" s="115" t="s">
        <v>13</v>
      </c>
      <c r="G8" s="218" t="s">
        <v>9181</v>
      </c>
      <c r="H8" s="136" t="s">
        <v>537</v>
      </c>
      <c r="I8" s="117" t="s">
        <v>538</v>
      </c>
      <c r="J8" s="117"/>
      <c r="K8" s="753">
        <v>46183</v>
      </c>
      <c r="L8" s="589"/>
    </row>
    <row r="9" spans="1:12" ht="15.75" customHeight="1">
      <c r="A9" s="114" t="s">
        <v>539</v>
      </c>
      <c r="B9" s="114" t="s">
        <v>4383</v>
      </c>
      <c r="C9" s="585" t="s">
        <v>540</v>
      </c>
      <c r="D9" s="114" t="s">
        <v>52</v>
      </c>
      <c r="E9" s="114" t="s">
        <v>541</v>
      </c>
      <c r="F9" s="114" t="s">
        <v>13</v>
      </c>
      <c r="G9" s="218" t="s">
        <v>9181</v>
      </c>
      <c r="H9" s="135"/>
      <c r="I9" s="131"/>
      <c r="J9" s="131"/>
      <c r="K9" s="753">
        <v>46183</v>
      </c>
      <c r="L9" s="589"/>
    </row>
    <row r="10" spans="1:12" ht="15.75" customHeight="1">
      <c r="A10" s="115" t="s">
        <v>542</v>
      </c>
      <c r="B10" s="115" t="s">
        <v>543</v>
      </c>
      <c r="C10" s="590" t="s">
        <v>544</v>
      </c>
      <c r="D10" s="115" t="s">
        <v>12</v>
      </c>
      <c r="E10" s="115" t="s">
        <v>545</v>
      </c>
      <c r="F10" s="115" t="s">
        <v>13</v>
      </c>
      <c r="G10" s="218" t="s">
        <v>9181</v>
      </c>
      <c r="H10" s="136"/>
      <c r="I10" s="117"/>
      <c r="J10" s="117"/>
      <c r="K10" s="753">
        <v>46183</v>
      </c>
      <c r="L10" s="589"/>
    </row>
    <row r="11" spans="1:12" ht="15.75" customHeight="1">
      <c r="A11" s="114" t="s">
        <v>546</v>
      </c>
      <c r="B11" s="114" t="s">
        <v>547</v>
      </c>
      <c r="C11" s="585" t="s">
        <v>548</v>
      </c>
      <c r="D11" s="114" t="s">
        <v>12</v>
      </c>
      <c r="E11" s="114" t="s">
        <v>549</v>
      </c>
      <c r="F11" s="114" t="s">
        <v>550</v>
      </c>
      <c r="G11" s="218" t="s">
        <v>9181</v>
      </c>
      <c r="H11" s="135" t="s">
        <v>551</v>
      </c>
      <c r="I11" s="131" t="s">
        <v>538</v>
      </c>
      <c r="J11" s="131"/>
      <c r="K11" s="753">
        <v>46183</v>
      </c>
      <c r="L11" s="589"/>
    </row>
    <row r="12" spans="1:12" ht="15.75" customHeight="1">
      <c r="A12" s="115" t="s">
        <v>552</v>
      </c>
      <c r="B12" s="115" t="s">
        <v>553</v>
      </c>
      <c r="C12" s="590" t="s">
        <v>554</v>
      </c>
      <c r="D12" s="115" t="s">
        <v>12</v>
      </c>
      <c r="E12" s="115" t="s">
        <v>555</v>
      </c>
      <c r="F12" s="115" t="s">
        <v>13</v>
      </c>
      <c r="G12" s="218" t="s">
        <v>9181</v>
      </c>
      <c r="H12" s="136"/>
      <c r="I12" s="117"/>
      <c r="J12" s="117"/>
      <c r="K12" s="753">
        <v>46183</v>
      </c>
      <c r="L12" s="589"/>
    </row>
    <row r="13" spans="1:12" ht="15.75" customHeight="1">
      <c r="A13" s="114" t="s">
        <v>556</v>
      </c>
      <c r="B13" s="114" t="s">
        <v>557</v>
      </c>
      <c r="C13" s="585" t="s">
        <v>558</v>
      </c>
      <c r="D13" s="114" t="s">
        <v>12</v>
      </c>
      <c r="E13" s="114" t="s">
        <v>559</v>
      </c>
      <c r="F13" s="114" t="s">
        <v>42</v>
      </c>
      <c r="G13" s="218" t="s">
        <v>9181</v>
      </c>
      <c r="H13" s="135" t="s">
        <v>560</v>
      </c>
      <c r="I13" s="591"/>
      <c r="J13" s="131"/>
      <c r="K13" s="753">
        <v>46183</v>
      </c>
      <c r="L13" s="589"/>
    </row>
    <row r="14" spans="1:12" ht="15.75" customHeight="1">
      <c r="A14" s="421" t="s">
        <v>561</v>
      </c>
      <c r="B14" s="421" t="s">
        <v>562</v>
      </c>
      <c r="C14" s="592" t="s">
        <v>563</v>
      </c>
      <c r="D14" s="421" t="s">
        <v>12</v>
      </c>
      <c r="E14" s="421" t="s">
        <v>564</v>
      </c>
      <c r="F14" s="421" t="s">
        <v>13</v>
      </c>
      <c r="G14" s="218" t="s">
        <v>9181</v>
      </c>
      <c r="H14" s="137" t="s">
        <v>565</v>
      </c>
      <c r="I14" s="593" t="s">
        <v>538</v>
      </c>
      <c r="J14" s="593" t="s">
        <v>566</v>
      </c>
      <c r="K14" s="753">
        <v>46183</v>
      </c>
      <c r="L14" s="589"/>
    </row>
    <row r="15" spans="1:12" ht="15.75" customHeight="1">
      <c r="A15" s="353" t="s">
        <v>567</v>
      </c>
      <c r="B15" s="353" t="s">
        <v>568</v>
      </c>
      <c r="C15" s="594" t="s">
        <v>569</v>
      </c>
      <c r="D15" s="353" t="s">
        <v>12</v>
      </c>
      <c r="E15" s="353" t="s">
        <v>570</v>
      </c>
      <c r="F15" s="353" t="s">
        <v>13</v>
      </c>
      <c r="G15" s="218" t="s">
        <v>9181</v>
      </c>
      <c r="H15" s="138" t="s">
        <v>571</v>
      </c>
      <c r="I15" s="103" t="s">
        <v>538</v>
      </c>
      <c r="J15" s="103" t="s">
        <v>572</v>
      </c>
      <c r="K15" s="753">
        <v>46183</v>
      </c>
      <c r="L15" s="595">
        <v>46184</v>
      </c>
    </row>
    <row r="16" spans="1:12" ht="15.75" customHeight="1">
      <c r="A16" s="115" t="s">
        <v>573</v>
      </c>
      <c r="B16" s="115" t="s">
        <v>574</v>
      </c>
      <c r="C16" s="590" t="s">
        <v>575</v>
      </c>
      <c r="D16" s="115" t="s">
        <v>52</v>
      </c>
      <c r="E16" s="117" t="s">
        <v>4383</v>
      </c>
      <c r="F16" s="115" t="s">
        <v>13</v>
      </c>
      <c r="G16" s="218" t="s">
        <v>9181</v>
      </c>
      <c r="H16" s="136"/>
      <c r="I16" s="117"/>
      <c r="J16" s="117"/>
      <c r="K16" s="753">
        <v>46183</v>
      </c>
      <c r="L16" s="117"/>
    </row>
    <row r="17" spans="1:12" ht="15.75" customHeight="1">
      <c r="A17" s="114" t="s">
        <v>576</v>
      </c>
      <c r="B17" s="114" t="s">
        <v>577</v>
      </c>
      <c r="C17" s="585" t="s">
        <v>578</v>
      </c>
      <c r="D17" s="114" t="s">
        <v>12</v>
      </c>
      <c r="E17" s="114" t="s">
        <v>579</v>
      </c>
      <c r="F17" s="114" t="s">
        <v>13</v>
      </c>
      <c r="G17" s="218" t="s">
        <v>9181</v>
      </c>
      <c r="H17" s="135" t="s">
        <v>580</v>
      </c>
      <c r="I17" s="131"/>
      <c r="J17" s="131" t="s">
        <v>581</v>
      </c>
      <c r="K17" s="753">
        <v>46183</v>
      </c>
      <c r="L17" s="591">
        <v>46184</v>
      </c>
    </row>
    <row r="18" spans="1:12" ht="15.75" customHeight="1">
      <c r="A18" s="115" t="s">
        <v>582</v>
      </c>
      <c r="B18" s="115" t="s">
        <v>583</v>
      </c>
      <c r="C18" s="590" t="s">
        <v>584</v>
      </c>
      <c r="D18" s="115" t="s">
        <v>12</v>
      </c>
      <c r="E18" s="115" t="s">
        <v>585</v>
      </c>
      <c r="F18" s="115" t="s">
        <v>13</v>
      </c>
      <c r="G18" s="218" t="s">
        <v>9181</v>
      </c>
      <c r="H18" s="136"/>
      <c r="I18" s="117"/>
      <c r="J18" s="117"/>
      <c r="K18" s="753">
        <v>46183</v>
      </c>
      <c r="L18" s="117"/>
    </row>
    <row r="19" spans="1:12" ht="15.75" customHeight="1">
      <c r="A19" s="114" t="s">
        <v>586</v>
      </c>
      <c r="B19" s="114" t="s">
        <v>583</v>
      </c>
      <c r="C19" s="585" t="s">
        <v>587</v>
      </c>
      <c r="D19" s="114" t="s">
        <v>12</v>
      </c>
      <c r="E19" s="114" t="s">
        <v>588</v>
      </c>
      <c r="F19" s="114" t="s">
        <v>13</v>
      </c>
      <c r="G19" s="218" t="s">
        <v>9181</v>
      </c>
      <c r="H19" s="135"/>
      <c r="I19" s="131"/>
      <c r="J19" s="131"/>
      <c r="K19" s="753">
        <v>46183</v>
      </c>
      <c r="L19" s="131"/>
    </row>
    <row r="20" spans="1:12" ht="15.75" customHeight="1">
      <c r="A20" s="353" t="s">
        <v>589</v>
      </c>
      <c r="B20" s="353" t="s">
        <v>590</v>
      </c>
      <c r="C20" s="594" t="s">
        <v>591</v>
      </c>
      <c r="D20" s="353" t="s">
        <v>12</v>
      </c>
      <c r="E20" s="353" t="s">
        <v>592</v>
      </c>
      <c r="F20" s="353" t="s">
        <v>593</v>
      </c>
      <c r="G20" s="218" t="s">
        <v>9181</v>
      </c>
      <c r="H20" s="138" t="s">
        <v>594</v>
      </c>
      <c r="I20" s="103" t="s">
        <v>595</v>
      </c>
      <c r="J20" s="103" t="s">
        <v>596</v>
      </c>
      <c r="K20" s="753">
        <v>46183</v>
      </c>
      <c r="L20" s="596">
        <v>46184</v>
      </c>
    </row>
    <row r="21" spans="1:12" ht="15.75" customHeight="1">
      <c r="A21" s="114" t="s">
        <v>597</v>
      </c>
      <c r="B21" s="114" t="s">
        <v>598</v>
      </c>
      <c r="C21" s="585" t="s">
        <v>599</v>
      </c>
      <c r="D21" s="114" t="s">
        <v>12</v>
      </c>
      <c r="E21" s="114" t="s">
        <v>600</v>
      </c>
      <c r="F21" s="114" t="s">
        <v>42</v>
      </c>
      <c r="G21" s="218" t="s">
        <v>9181</v>
      </c>
      <c r="H21" s="135"/>
      <c r="I21" s="131"/>
      <c r="J21" s="131"/>
      <c r="K21" s="753">
        <v>46183</v>
      </c>
      <c r="L21" s="131"/>
    </row>
    <row r="22" spans="1:12" ht="15.75" customHeight="1">
      <c r="A22" s="115" t="s">
        <v>602</v>
      </c>
      <c r="B22" s="115" t="s">
        <v>603</v>
      </c>
      <c r="C22" s="597" t="s">
        <v>4383</v>
      </c>
      <c r="D22" s="117" t="s">
        <v>4383</v>
      </c>
      <c r="E22" s="115" t="s">
        <v>604</v>
      </c>
      <c r="F22" s="115" t="s">
        <v>13</v>
      </c>
      <c r="G22" s="218" t="s">
        <v>9181</v>
      </c>
      <c r="H22" s="136"/>
      <c r="I22" s="117"/>
      <c r="J22" s="117"/>
      <c r="K22" s="753">
        <v>46183</v>
      </c>
      <c r="L22" s="596">
        <v>46184</v>
      </c>
    </row>
    <row r="23" spans="1:12" ht="15.75" customHeight="1">
      <c r="A23" s="114" t="s">
        <v>605</v>
      </c>
      <c r="B23" s="114" t="s">
        <v>606</v>
      </c>
      <c r="C23" s="585" t="s">
        <v>607</v>
      </c>
      <c r="D23" s="114" t="s">
        <v>12</v>
      </c>
      <c r="E23" s="114" t="s">
        <v>608</v>
      </c>
      <c r="F23" s="114" t="s">
        <v>13</v>
      </c>
      <c r="G23" s="131" t="s">
        <v>93</v>
      </c>
      <c r="H23" s="135"/>
      <c r="I23" s="131"/>
      <c r="J23" s="131"/>
      <c r="K23" s="753">
        <v>46183</v>
      </c>
      <c r="L23" s="591">
        <v>46184</v>
      </c>
    </row>
    <row r="24" spans="1:12" ht="15.75" customHeight="1">
      <c r="A24" s="115" t="s">
        <v>609</v>
      </c>
      <c r="B24" s="115" t="s">
        <v>610</v>
      </c>
      <c r="C24" s="590" t="s">
        <v>611</v>
      </c>
      <c r="D24" s="115" t="s">
        <v>12</v>
      </c>
      <c r="E24" s="115" t="s">
        <v>612</v>
      </c>
      <c r="F24" s="115" t="s">
        <v>13</v>
      </c>
      <c r="G24" s="117" t="s">
        <v>93</v>
      </c>
      <c r="H24" s="136"/>
      <c r="I24" s="117"/>
      <c r="J24" s="117"/>
      <c r="K24" s="753">
        <v>46183</v>
      </c>
      <c r="L24" s="117"/>
    </row>
    <row r="25" spans="1:12" ht="15.75" customHeight="1">
      <c r="A25" s="114" t="s">
        <v>613</v>
      </c>
      <c r="B25" s="114" t="s">
        <v>614</v>
      </c>
      <c r="C25" s="585" t="s">
        <v>615</v>
      </c>
      <c r="D25" s="114" t="s">
        <v>12</v>
      </c>
      <c r="E25" s="114" t="s">
        <v>616</v>
      </c>
      <c r="F25" s="114" t="s">
        <v>49</v>
      </c>
      <c r="G25" s="131" t="s">
        <v>1252</v>
      </c>
      <c r="H25" s="135"/>
      <c r="I25" s="131"/>
      <c r="J25" s="131"/>
      <c r="K25" s="753">
        <v>46183</v>
      </c>
      <c r="L25" s="131"/>
    </row>
    <row r="26" spans="1:12" ht="15.75" customHeight="1">
      <c r="A26" s="115" t="s">
        <v>617</v>
      </c>
      <c r="B26" s="115" t="s">
        <v>618</v>
      </c>
      <c r="C26" s="590" t="s">
        <v>619</v>
      </c>
      <c r="D26" s="115" t="s">
        <v>12</v>
      </c>
      <c r="E26" s="117" t="s">
        <v>4383</v>
      </c>
      <c r="F26" s="115" t="s">
        <v>42</v>
      </c>
      <c r="G26" s="117" t="s">
        <v>93</v>
      </c>
      <c r="H26" s="136"/>
      <c r="I26" s="117" t="s">
        <v>595</v>
      </c>
      <c r="J26" s="117"/>
      <c r="K26" s="753">
        <v>46183</v>
      </c>
      <c r="L26" s="117"/>
    </row>
    <row r="27" spans="1:12" ht="14.4">
      <c r="A27" s="114" t="s">
        <v>620</v>
      </c>
      <c r="B27" s="114" t="s">
        <v>621</v>
      </c>
      <c r="C27" s="585" t="s">
        <v>622</v>
      </c>
      <c r="D27" s="114" t="s">
        <v>12</v>
      </c>
      <c r="E27" s="114" t="s">
        <v>623</v>
      </c>
      <c r="F27" s="114" t="s">
        <v>624</v>
      </c>
      <c r="G27" s="117" t="s">
        <v>93</v>
      </c>
      <c r="H27" s="135"/>
      <c r="I27" s="131"/>
      <c r="J27" s="131"/>
      <c r="K27" s="753">
        <v>46183</v>
      </c>
      <c r="L27" s="591">
        <v>46184</v>
      </c>
    </row>
    <row r="28" spans="1:12" ht="14.4">
      <c r="A28" s="115" t="s">
        <v>625</v>
      </c>
      <c r="B28" s="115" t="s">
        <v>626</v>
      </c>
      <c r="C28" s="590" t="s">
        <v>627</v>
      </c>
      <c r="D28" s="115" t="s">
        <v>12</v>
      </c>
      <c r="E28" s="115" t="s">
        <v>628</v>
      </c>
      <c r="F28" s="115" t="s">
        <v>42</v>
      </c>
      <c r="G28" s="117" t="s">
        <v>9181</v>
      </c>
      <c r="H28" s="136" t="s">
        <v>629</v>
      </c>
      <c r="I28" s="117" t="s">
        <v>595</v>
      </c>
      <c r="J28" s="117" t="s">
        <v>630</v>
      </c>
      <c r="K28" s="753">
        <v>46183</v>
      </c>
      <c r="L28" s="596">
        <v>46184</v>
      </c>
    </row>
    <row r="29" spans="1:12" ht="14.4">
      <c r="A29" s="420" t="s">
        <v>631</v>
      </c>
      <c r="B29" s="420" t="s">
        <v>632</v>
      </c>
      <c r="C29" s="598" t="s">
        <v>633</v>
      </c>
      <c r="D29" s="420" t="s">
        <v>12</v>
      </c>
      <c r="E29" s="420" t="s">
        <v>634</v>
      </c>
      <c r="F29" s="420" t="s">
        <v>13</v>
      </c>
      <c r="G29" s="117" t="s">
        <v>93</v>
      </c>
      <c r="H29" s="139" t="s">
        <v>635</v>
      </c>
      <c r="I29" s="599" t="s">
        <v>595</v>
      </c>
      <c r="J29" s="599" t="s">
        <v>636</v>
      </c>
      <c r="K29" s="753">
        <v>46183</v>
      </c>
      <c r="L29" s="600">
        <v>46184</v>
      </c>
    </row>
    <row r="30" spans="1:12" ht="14.4">
      <c r="A30" s="115" t="s">
        <v>637</v>
      </c>
      <c r="B30" s="115" t="s">
        <v>638</v>
      </c>
      <c r="C30" s="590" t="s">
        <v>639</v>
      </c>
      <c r="D30" s="115" t="s">
        <v>12</v>
      </c>
      <c r="E30" s="115" t="s">
        <v>640</v>
      </c>
      <c r="F30" s="115" t="s">
        <v>42</v>
      </c>
      <c r="G30" s="117" t="s">
        <v>93</v>
      </c>
      <c r="H30" s="136"/>
      <c r="I30" s="117"/>
      <c r="J30" s="117"/>
      <c r="K30" s="753">
        <v>46183</v>
      </c>
      <c r="L30" s="117"/>
    </row>
    <row r="31" spans="1:12" ht="14.4">
      <c r="A31" s="114" t="s">
        <v>641</v>
      </c>
      <c r="B31" s="114" t="s">
        <v>642</v>
      </c>
      <c r="C31" s="585" t="s">
        <v>643</v>
      </c>
      <c r="D31" s="114" t="s">
        <v>12</v>
      </c>
      <c r="E31" s="114" t="s">
        <v>644</v>
      </c>
      <c r="F31" s="114" t="s">
        <v>13</v>
      </c>
      <c r="G31" s="117" t="s">
        <v>93</v>
      </c>
      <c r="H31" s="135"/>
      <c r="I31" s="131"/>
      <c r="J31" s="131"/>
      <c r="K31" s="753">
        <v>46183</v>
      </c>
      <c r="L31" s="131"/>
    </row>
    <row r="32" spans="1:12" ht="14.4">
      <c r="A32" s="115" t="s">
        <v>646</v>
      </c>
      <c r="B32" s="115" t="s">
        <v>647</v>
      </c>
      <c r="C32" s="590" t="s">
        <v>648</v>
      </c>
      <c r="D32" s="115" t="s">
        <v>12</v>
      </c>
      <c r="E32" s="115" t="s">
        <v>649</v>
      </c>
      <c r="F32" s="115" t="s">
        <v>42</v>
      </c>
      <c r="G32" s="117" t="s">
        <v>9180</v>
      </c>
      <c r="H32" s="136"/>
      <c r="I32" s="117"/>
      <c r="J32" s="117"/>
      <c r="K32" s="753">
        <v>46183</v>
      </c>
      <c r="L32" s="117"/>
    </row>
    <row r="33" spans="1:12" ht="14.4">
      <c r="A33" s="114" t="s">
        <v>651</v>
      </c>
      <c r="B33" s="114" t="s">
        <v>652</v>
      </c>
      <c r="C33" s="585" t="s">
        <v>653</v>
      </c>
      <c r="D33" s="114" t="s">
        <v>12</v>
      </c>
      <c r="E33" s="114" t="s">
        <v>654</v>
      </c>
      <c r="F33" s="114" t="s">
        <v>42</v>
      </c>
      <c r="G33" s="131" t="s">
        <v>9180</v>
      </c>
      <c r="H33" s="135"/>
      <c r="I33" s="131"/>
      <c r="J33" s="131"/>
      <c r="K33" s="753">
        <v>46183</v>
      </c>
      <c r="L33" s="131"/>
    </row>
    <row r="34" spans="1:12" ht="14.4">
      <c r="A34" s="115" t="s">
        <v>655</v>
      </c>
      <c r="B34" s="115" t="s">
        <v>656</v>
      </c>
      <c r="C34" s="590" t="s">
        <v>657</v>
      </c>
      <c r="D34" s="115" t="s">
        <v>12</v>
      </c>
      <c r="E34" s="115" t="s">
        <v>658</v>
      </c>
      <c r="F34" s="115" t="s">
        <v>13</v>
      </c>
      <c r="G34" s="117" t="s">
        <v>9180</v>
      </c>
      <c r="H34" s="136"/>
      <c r="I34" s="117"/>
      <c r="J34" s="117"/>
      <c r="K34" s="753">
        <v>46183</v>
      </c>
      <c r="L34" s="596">
        <v>46184</v>
      </c>
    </row>
    <row r="35" spans="1:12" ht="14.4">
      <c r="A35" s="115" t="s">
        <v>659</v>
      </c>
      <c r="B35" s="115" t="s">
        <v>660</v>
      </c>
      <c r="C35" s="590" t="s">
        <v>661</v>
      </c>
      <c r="D35" s="115" t="s">
        <v>12</v>
      </c>
      <c r="E35" s="354" t="s">
        <v>662</v>
      </c>
      <c r="F35" s="115" t="s">
        <v>663</v>
      </c>
      <c r="G35" s="117" t="s">
        <v>9180</v>
      </c>
      <c r="H35" s="136" t="s">
        <v>664</v>
      </c>
      <c r="I35" s="117"/>
      <c r="J35" s="117" t="s">
        <v>665</v>
      </c>
      <c r="K35" s="255">
        <v>46185</v>
      </c>
      <c r="L35" s="132"/>
    </row>
    <row r="36" spans="1:12" ht="14.4">
      <c r="A36" s="114" t="s">
        <v>666</v>
      </c>
      <c r="B36" s="114" t="s">
        <v>9189</v>
      </c>
      <c r="C36" s="585" t="s">
        <v>667</v>
      </c>
      <c r="D36" s="114" t="s">
        <v>12</v>
      </c>
      <c r="E36" s="352" t="s">
        <v>668</v>
      </c>
      <c r="F36" s="114" t="s">
        <v>669</v>
      </c>
      <c r="G36" s="131" t="s">
        <v>9180</v>
      </c>
      <c r="H36" s="135" t="s">
        <v>670</v>
      </c>
      <c r="I36" s="131"/>
      <c r="J36" s="131"/>
      <c r="K36" s="255">
        <v>46185</v>
      </c>
      <c r="L36" s="132"/>
    </row>
    <row r="37" spans="1:12" ht="14.4">
      <c r="A37" s="115" t="s">
        <v>671</v>
      </c>
      <c r="B37" s="115" t="s">
        <v>672</v>
      </c>
      <c r="C37" s="590" t="s">
        <v>673</v>
      </c>
      <c r="D37" s="115" t="s">
        <v>12</v>
      </c>
      <c r="E37" s="354" t="s">
        <v>674</v>
      </c>
      <c r="F37" s="115" t="s">
        <v>675</v>
      </c>
      <c r="G37" s="117" t="s">
        <v>9180</v>
      </c>
      <c r="H37" s="136"/>
      <c r="I37" s="117"/>
      <c r="J37" s="117"/>
      <c r="K37" s="255">
        <v>46185</v>
      </c>
      <c r="L37" s="132"/>
    </row>
    <row r="38" spans="1:12" ht="14.4">
      <c r="A38" s="114" t="s">
        <v>677</v>
      </c>
      <c r="B38" s="114" t="s">
        <v>678</v>
      </c>
      <c r="C38" s="585" t="s">
        <v>679</v>
      </c>
      <c r="D38" s="114" t="s">
        <v>12</v>
      </c>
      <c r="E38" s="114" t="s">
        <v>680</v>
      </c>
      <c r="F38" s="114" t="s">
        <v>675</v>
      </c>
      <c r="G38" s="131" t="s">
        <v>9180</v>
      </c>
      <c r="H38" s="135" t="s">
        <v>681</v>
      </c>
      <c r="I38" s="131"/>
      <c r="J38" s="131"/>
      <c r="K38" s="255">
        <v>46185</v>
      </c>
      <c r="L38" s="132"/>
    </row>
    <row r="39" spans="1:12" ht="14.4">
      <c r="A39" s="115" t="s">
        <v>682</v>
      </c>
      <c r="B39" s="115">
        <v>6291475956</v>
      </c>
      <c r="C39" s="590" t="s">
        <v>683</v>
      </c>
      <c r="D39" s="115" t="s">
        <v>12</v>
      </c>
      <c r="E39" s="354" t="s">
        <v>684</v>
      </c>
      <c r="F39" s="115" t="s">
        <v>675</v>
      </c>
      <c r="G39" s="117" t="s">
        <v>9180</v>
      </c>
      <c r="H39" s="136"/>
      <c r="I39" s="117"/>
      <c r="J39" s="117"/>
      <c r="K39" s="255">
        <v>46185</v>
      </c>
      <c r="L39" s="132"/>
    </row>
    <row r="40" spans="1:12" ht="14.4">
      <c r="A40" s="420" t="s">
        <v>685</v>
      </c>
      <c r="B40" s="420" t="s">
        <v>686</v>
      </c>
      <c r="C40" s="598" t="s">
        <v>687</v>
      </c>
      <c r="D40" s="420" t="s">
        <v>12</v>
      </c>
      <c r="E40" s="420" t="s">
        <v>688</v>
      </c>
      <c r="F40" s="420" t="s">
        <v>675</v>
      </c>
      <c r="G40" s="599" t="s">
        <v>9180</v>
      </c>
      <c r="H40" s="139" t="s">
        <v>689</v>
      </c>
      <c r="I40" s="599" t="s">
        <v>595</v>
      </c>
      <c r="J40" s="599" t="s">
        <v>690</v>
      </c>
      <c r="K40" s="755">
        <v>46185</v>
      </c>
      <c r="L40" s="599"/>
    </row>
    <row r="41" spans="1:12" ht="14.4">
      <c r="A41" s="115" t="s">
        <v>691</v>
      </c>
      <c r="B41" s="115">
        <v>8448876123</v>
      </c>
      <c r="C41" s="590" t="s">
        <v>692</v>
      </c>
      <c r="D41" s="115" t="s">
        <v>12</v>
      </c>
      <c r="E41" s="354" t="s">
        <v>693</v>
      </c>
      <c r="F41" s="115" t="s">
        <v>675</v>
      </c>
      <c r="G41" s="117" t="s">
        <v>9180</v>
      </c>
      <c r="H41" s="136"/>
      <c r="I41" s="117"/>
      <c r="J41" s="117"/>
      <c r="K41" s="255">
        <v>46185</v>
      </c>
      <c r="L41" s="132"/>
    </row>
    <row r="42" spans="1:12" ht="14.4">
      <c r="A42" s="114" t="s">
        <v>694</v>
      </c>
      <c r="B42" s="114" t="s">
        <v>695</v>
      </c>
      <c r="C42" s="585" t="s">
        <v>696</v>
      </c>
      <c r="D42" s="114" t="s">
        <v>12</v>
      </c>
      <c r="E42" s="114" t="s">
        <v>697</v>
      </c>
      <c r="F42" s="114" t="s">
        <v>698</v>
      </c>
      <c r="G42" s="131" t="s">
        <v>9180</v>
      </c>
      <c r="H42" s="135"/>
      <c r="I42" s="131"/>
      <c r="J42" s="131"/>
      <c r="K42" s="255">
        <v>46185</v>
      </c>
      <c r="L42" s="132"/>
    </row>
    <row r="43" spans="1:12" ht="14.4">
      <c r="A43" s="115" t="s">
        <v>699</v>
      </c>
      <c r="B43" s="115" t="s">
        <v>700</v>
      </c>
      <c r="C43" s="590" t="s">
        <v>701</v>
      </c>
      <c r="D43" s="115" t="s">
        <v>12</v>
      </c>
      <c r="E43" s="115" t="s">
        <v>702</v>
      </c>
      <c r="F43" s="115" t="s">
        <v>675</v>
      </c>
      <c r="G43" s="117" t="s">
        <v>9180</v>
      </c>
      <c r="H43" s="136" t="s">
        <v>703</v>
      </c>
      <c r="I43" s="117" t="s">
        <v>704</v>
      </c>
      <c r="J43" s="117"/>
      <c r="K43" s="255">
        <v>46185</v>
      </c>
      <c r="L43" s="132"/>
    </row>
    <row r="44" spans="1:12" ht="14.4">
      <c r="A44" s="114" t="s">
        <v>705</v>
      </c>
      <c r="B44" s="114" t="s">
        <v>706</v>
      </c>
      <c r="C44" s="585" t="s">
        <v>707</v>
      </c>
      <c r="D44" s="114" t="s">
        <v>12</v>
      </c>
      <c r="E44" s="114" t="s">
        <v>708</v>
      </c>
      <c r="F44" s="114" t="s">
        <v>663</v>
      </c>
      <c r="G44" s="131" t="s">
        <v>9180</v>
      </c>
      <c r="H44" s="135"/>
      <c r="I44" s="131"/>
      <c r="J44" s="131"/>
      <c r="K44" s="255">
        <v>46185</v>
      </c>
      <c r="L44" s="132"/>
    </row>
    <row r="45" spans="1:12" ht="14.4">
      <c r="A45" s="115" t="s">
        <v>709</v>
      </c>
      <c r="B45" s="115">
        <v>8510078710</v>
      </c>
      <c r="C45" s="590" t="s">
        <v>710</v>
      </c>
      <c r="D45" s="115" t="s">
        <v>12</v>
      </c>
      <c r="E45" s="115" t="s">
        <v>711</v>
      </c>
      <c r="F45" s="115" t="s">
        <v>698</v>
      </c>
      <c r="G45" s="117" t="s">
        <v>9180</v>
      </c>
      <c r="H45" s="136"/>
      <c r="I45" s="117"/>
      <c r="J45" s="117"/>
      <c r="K45" s="255">
        <v>46185</v>
      </c>
      <c r="L45" s="132"/>
    </row>
    <row r="46" spans="1:12" ht="14.4">
      <c r="A46" s="587" t="s">
        <v>712</v>
      </c>
      <c r="B46" s="587" t="s">
        <v>713</v>
      </c>
      <c r="C46" s="588" t="s">
        <v>714</v>
      </c>
      <c r="D46" s="587" t="s">
        <v>12</v>
      </c>
      <c r="E46" s="587" t="s">
        <v>715</v>
      </c>
      <c r="F46" s="587" t="s">
        <v>593</v>
      </c>
      <c r="G46" s="433" t="s">
        <v>9180</v>
      </c>
      <c r="H46" s="134" t="s">
        <v>716</v>
      </c>
      <c r="I46" s="433"/>
      <c r="J46" s="433" t="s">
        <v>717</v>
      </c>
      <c r="K46" s="756">
        <v>46185</v>
      </c>
      <c r="L46" s="433"/>
    </row>
    <row r="47" spans="1:12" ht="14.4">
      <c r="A47" s="115" t="s">
        <v>718</v>
      </c>
      <c r="B47" s="115">
        <v>9920120951</v>
      </c>
      <c r="C47" s="597" t="s">
        <v>4383</v>
      </c>
      <c r="D47" s="115" t="s">
        <v>12</v>
      </c>
      <c r="E47" s="115" t="s">
        <v>719</v>
      </c>
      <c r="F47" s="115" t="s">
        <v>675</v>
      </c>
      <c r="G47" s="117" t="s">
        <v>9180</v>
      </c>
      <c r="H47" s="136"/>
      <c r="I47" s="117"/>
      <c r="J47" s="117"/>
      <c r="K47" s="255">
        <v>46185</v>
      </c>
      <c r="L47" s="132"/>
    </row>
    <row r="48" spans="1:12" ht="14.4">
      <c r="A48" s="114" t="s">
        <v>720</v>
      </c>
      <c r="B48" s="114" t="s">
        <v>9188</v>
      </c>
      <c r="C48" s="585" t="s">
        <v>721</v>
      </c>
      <c r="D48" s="114" t="s">
        <v>12</v>
      </c>
      <c r="E48" s="114" t="s">
        <v>722</v>
      </c>
      <c r="F48" s="114" t="s">
        <v>723</v>
      </c>
      <c r="G48" s="131" t="s">
        <v>9180</v>
      </c>
      <c r="H48" s="135"/>
      <c r="I48" s="131"/>
      <c r="J48" s="131"/>
      <c r="K48" s="255">
        <v>46185</v>
      </c>
      <c r="L48" s="132"/>
    </row>
    <row r="49" spans="1:12" ht="14.4">
      <c r="A49" s="115" t="s">
        <v>724</v>
      </c>
      <c r="B49" s="115" t="s">
        <v>725</v>
      </c>
      <c r="C49" s="590" t="s">
        <v>726</v>
      </c>
      <c r="D49" s="115" t="s">
        <v>12</v>
      </c>
      <c r="E49" s="354" t="s">
        <v>727</v>
      </c>
      <c r="F49" s="115" t="s">
        <v>113</v>
      </c>
      <c r="G49" s="117" t="s">
        <v>9180</v>
      </c>
      <c r="H49" s="136"/>
      <c r="I49" s="117"/>
      <c r="J49" s="117"/>
      <c r="K49" s="255">
        <v>46185</v>
      </c>
      <c r="L49" s="132"/>
    </row>
    <row r="50" spans="1:12" ht="14.4">
      <c r="A50" s="353" t="s">
        <v>728</v>
      </c>
      <c r="B50" s="353">
        <v>9899247982</v>
      </c>
      <c r="C50" s="594" t="s">
        <v>729</v>
      </c>
      <c r="D50" s="353" t="s">
        <v>12</v>
      </c>
      <c r="E50" s="353" t="s">
        <v>730</v>
      </c>
      <c r="F50" s="353" t="s">
        <v>731</v>
      </c>
      <c r="G50" s="103" t="s">
        <v>109</v>
      </c>
      <c r="H50" s="140" t="s">
        <v>732</v>
      </c>
      <c r="I50" s="114" t="s">
        <v>595</v>
      </c>
      <c r="J50" s="103" t="s">
        <v>733</v>
      </c>
      <c r="K50" s="757">
        <v>46185</v>
      </c>
      <c r="L50" s="103"/>
    </row>
    <row r="51" spans="1:12" ht="14.4">
      <c r="A51" s="353" t="s">
        <v>734</v>
      </c>
      <c r="B51" s="353">
        <v>8008148782</v>
      </c>
      <c r="C51" s="594" t="s">
        <v>735</v>
      </c>
      <c r="D51" s="353" t="s">
        <v>12</v>
      </c>
      <c r="E51" s="409" t="s">
        <v>736</v>
      </c>
      <c r="F51" s="353" t="s">
        <v>731</v>
      </c>
      <c r="G51" s="103" t="s">
        <v>109</v>
      </c>
      <c r="H51" s="140" t="s">
        <v>737</v>
      </c>
      <c r="I51" s="297" t="s">
        <v>595</v>
      </c>
      <c r="J51" s="103" t="s">
        <v>738</v>
      </c>
      <c r="K51" s="757">
        <v>46185</v>
      </c>
      <c r="L51" s="103"/>
    </row>
    <row r="52" spans="1:12" ht="14.4">
      <c r="A52" s="114" t="s">
        <v>739</v>
      </c>
      <c r="B52" s="114" t="s">
        <v>740</v>
      </c>
      <c r="C52" s="585" t="s">
        <v>741</v>
      </c>
      <c r="D52" s="114" t="s">
        <v>12</v>
      </c>
      <c r="E52" s="352" t="s">
        <v>742</v>
      </c>
      <c r="F52" s="114" t="s">
        <v>731</v>
      </c>
      <c r="G52" s="131" t="s">
        <v>9180</v>
      </c>
      <c r="H52" s="135"/>
      <c r="I52" s="131"/>
      <c r="J52" s="132"/>
      <c r="K52" s="758" t="s">
        <v>743</v>
      </c>
      <c r="L52" s="132"/>
    </row>
    <row r="53" spans="1:12" ht="14.4">
      <c r="A53" s="297" t="s">
        <v>744</v>
      </c>
      <c r="B53" s="297" t="s">
        <v>745</v>
      </c>
      <c r="C53" s="601" t="s">
        <v>4383</v>
      </c>
      <c r="D53" s="297" t="s">
        <v>12</v>
      </c>
      <c r="E53" s="245" t="s">
        <v>4383</v>
      </c>
      <c r="F53" s="297" t="s">
        <v>433</v>
      </c>
      <c r="G53" s="245" t="s">
        <v>9180</v>
      </c>
      <c r="H53" s="141" t="s">
        <v>746</v>
      </c>
      <c r="I53" s="245"/>
      <c r="J53" s="132"/>
      <c r="K53" s="758" t="s">
        <v>743</v>
      </c>
      <c r="L53" s="132"/>
    </row>
    <row r="54" spans="1:12" ht="14.4">
      <c r="A54" s="114" t="s">
        <v>747</v>
      </c>
      <c r="B54" s="114" t="s">
        <v>748</v>
      </c>
      <c r="C54" s="585" t="s">
        <v>749</v>
      </c>
      <c r="D54" s="114" t="s">
        <v>12</v>
      </c>
      <c r="E54" s="352" t="s">
        <v>750</v>
      </c>
      <c r="F54" s="114" t="s">
        <v>751</v>
      </c>
      <c r="G54" s="131" t="s">
        <v>9180</v>
      </c>
      <c r="H54" s="135"/>
      <c r="I54" s="131"/>
      <c r="J54" s="132"/>
      <c r="K54" s="758" t="s">
        <v>743</v>
      </c>
      <c r="L54" s="132"/>
    </row>
    <row r="55" spans="1:12" ht="14.4">
      <c r="A55" s="297" t="s">
        <v>752</v>
      </c>
      <c r="B55" s="297" t="s">
        <v>753</v>
      </c>
      <c r="C55" s="602" t="s">
        <v>754</v>
      </c>
      <c r="D55" s="297" t="s">
        <v>12</v>
      </c>
      <c r="E55" s="297" t="s">
        <v>755</v>
      </c>
      <c r="F55" s="297" t="s">
        <v>751</v>
      </c>
      <c r="G55" s="245" t="s">
        <v>9180</v>
      </c>
      <c r="H55" s="143"/>
      <c r="I55" s="245"/>
      <c r="J55" s="132"/>
      <c r="K55" s="758" t="s">
        <v>743</v>
      </c>
      <c r="L55" s="132"/>
    </row>
    <row r="56" spans="1:12" ht="14.4">
      <c r="A56" s="114" t="s">
        <v>756</v>
      </c>
      <c r="B56" s="114" t="s">
        <v>9187</v>
      </c>
      <c r="C56" s="585" t="s">
        <v>757</v>
      </c>
      <c r="D56" s="114" t="s">
        <v>12</v>
      </c>
      <c r="E56" s="114" t="s">
        <v>758</v>
      </c>
      <c r="F56" s="114" t="s">
        <v>731</v>
      </c>
      <c r="G56" s="131" t="s">
        <v>9180</v>
      </c>
      <c r="H56" s="135"/>
      <c r="I56" s="131"/>
      <c r="J56" s="132"/>
      <c r="K56" s="758" t="s">
        <v>743</v>
      </c>
      <c r="L56" s="132"/>
    </row>
    <row r="57" spans="1:12" ht="14.4">
      <c r="A57" s="297" t="s">
        <v>760</v>
      </c>
      <c r="B57" s="297" t="s">
        <v>761</v>
      </c>
      <c r="C57" s="602" t="s">
        <v>762</v>
      </c>
      <c r="D57" s="297" t="s">
        <v>12</v>
      </c>
      <c r="E57" s="331" t="s">
        <v>763</v>
      </c>
      <c r="F57" s="297" t="s">
        <v>764</v>
      </c>
      <c r="G57" s="245" t="s">
        <v>9180</v>
      </c>
      <c r="H57" s="143"/>
      <c r="I57" s="245"/>
      <c r="J57" s="132"/>
      <c r="K57" s="758" t="s">
        <v>743</v>
      </c>
      <c r="L57" s="132"/>
    </row>
    <row r="58" spans="1:12" ht="14.4">
      <c r="A58" s="114" t="s">
        <v>765</v>
      </c>
      <c r="B58" s="114" t="s">
        <v>766</v>
      </c>
      <c r="C58" s="585" t="s">
        <v>767</v>
      </c>
      <c r="D58" s="114" t="s">
        <v>12</v>
      </c>
      <c r="E58" s="352" t="s">
        <v>768</v>
      </c>
      <c r="F58" s="114" t="s">
        <v>769</v>
      </c>
      <c r="G58" s="131" t="s">
        <v>9180</v>
      </c>
      <c r="H58" s="142" t="s">
        <v>770</v>
      </c>
      <c r="I58" s="114" t="s">
        <v>595</v>
      </c>
      <c r="J58" s="132" t="s">
        <v>771</v>
      </c>
      <c r="K58" s="758" t="s">
        <v>743</v>
      </c>
      <c r="L58" s="132"/>
    </row>
    <row r="59" spans="1:12" ht="14.4">
      <c r="A59" s="297" t="s">
        <v>772</v>
      </c>
      <c r="B59" s="297" t="s">
        <v>773</v>
      </c>
      <c r="C59" s="602" t="s">
        <v>774</v>
      </c>
      <c r="D59" s="297" t="s">
        <v>12</v>
      </c>
      <c r="E59" s="297" t="s">
        <v>775</v>
      </c>
      <c r="F59" s="297" t="s">
        <v>731</v>
      </c>
      <c r="G59" s="245" t="s">
        <v>9180</v>
      </c>
      <c r="H59" s="141" t="s">
        <v>776</v>
      </c>
      <c r="I59" s="245"/>
      <c r="J59" s="132"/>
      <c r="K59" s="758" t="s">
        <v>743</v>
      </c>
      <c r="L59" s="132"/>
    </row>
    <row r="60" spans="1:12" ht="14.4">
      <c r="A60" s="114" t="s">
        <v>777</v>
      </c>
      <c r="B60" s="114" t="s">
        <v>778</v>
      </c>
      <c r="C60" s="585" t="s">
        <v>779</v>
      </c>
      <c r="D60" s="114" t="s">
        <v>12</v>
      </c>
      <c r="E60" s="131" t="s">
        <v>4383</v>
      </c>
      <c r="F60" s="114" t="s">
        <v>780</v>
      </c>
      <c r="G60" s="131" t="s">
        <v>9180</v>
      </c>
      <c r="H60" s="142" t="s">
        <v>781</v>
      </c>
      <c r="I60" s="131"/>
      <c r="J60" s="132"/>
      <c r="K60" s="758" t="s">
        <v>743</v>
      </c>
      <c r="L60" s="132"/>
    </row>
    <row r="61" spans="1:12" ht="14.4">
      <c r="A61" s="297" t="s">
        <v>782</v>
      </c>
      <c r="B61" s="297" t="s">
        <v>783</v>
      </c>
      <c r="C61" s="602" t="s">
        <v>784</v>
      </c>
      <c r="D61" s="297" t="s">
        <v>12</v>
      </c>
      <c r="E61" s="297" t="s">
        <v>785</v>
      </c>
      <c r="F61" s="297" t="s">
        <v>786</v>
      </c>
      <c r="G61" s="245" t="s">
        <v>9180</v>
      </c>
      <c r="H61" s="141" t="s">
        <v>781</v>
      </c>
      <c r="I61" s="245"/>
      <c r="J61" s="132"/>
      <c r="K61" s="758" t="s">
        <v>743</v>
      </c>
      <c r="L61" s="132"/>
    </row>
    <row r="62" spans="1:12" ht="14.4">
      <c r="A62" s="114" t="s">
        <v>787</v>
      </c>
      <c r="B62" s="114" t="s">
        <v>9186</v>
      </c>
      <c r="C62" s="585" t="s">
        <v>788</v>
      </c>
      <c r="D62" s="114" t="s">
        <v>12</v>
      </c>
      <c r="E62" s="114" t="s">
        <v>789</v>
      </c>
      <c r="F62" s="114" t="s">
        <v>731</v>
      </c>
      <c r="G62" s="131" t="s">
        <v>9180</v>
      </c>
      <c r="H62" s="142" t="s">
        <v>781</v>
      </c>
      <c r="I62" s="131"/>
      <c r="J62" s="132"/>
      <c r="K62" s="758" t="s">
        <v>743</v>
      </c>
      <c r="L62" s="132"/>
    </row>
    <row r="63" spans="1:12" ht="14.4">
      <c r="A63" s="297" t="s">
        <v>790</v>
      </c>
      <c r="B63" s="297" t="s">
        <v>791</v>
      </c>
      <c r="C63" s="602" t="s">
        <v>792</v>
      </c>
      <c r="D63" s="297" t="s">
        <v>12</v>
      </c>
      <c r="E63" s="297" t="s">
        <v>793</v>
      </c>
      <c r="F63" s="297" t="s">
        <v>731</v>
      </c>
      <c r="G63" s="245" t="s">
        <v>9180</v>
      </c>
      <c r="H63" s="141" t="s">
        <v>781</v>
      </c>
      <c r="I63" s="245"/>
      <c r="J63" s="132"/>
      <c r="K63" s="758" t="s">
        <v>743</v>
      </c>
      <c r="L63" s="132"/>
    </row>
    <row r="64" spans="1:12" ht="14.4">
      <c r="A64" s="114" t="s">
        <v>794</v>
      </c>
      <c r="B64" s="114" t="s">
        <v>9185</v>
      </c>
      <c r="C64" s="585" t="s">
        <v>795</v>
      </c>
      <c r="D64" s="114" t="s">
        <v>12</v>
      </c>
      <c r="E64" s="114" t="s">
        <v>796</v>
      </c>
      <c r="F64" s="114" t="s">
        <v>731</v>
      </c>
      <c r="G64" s="131" t="s">
        <v>9180</v>
      </c>
      <c r="H64" s="142" t="s">
        <v>797</v>
      </c>
      <c r="I64" s="131"/>
      <c r="J64" s="132"/>
      <c r="K64" s="758" t="s">
        <v>743</v>
      </c>
      <c r="L64" s="132"/>
    </row>
    <row r="65" spans="1:12" ht="14.4">
      <c r="A65" s="297" t="s">
        <v>798</v>
      </c>
      <c r="B65" s="297" t="s">
        <v>9184</v>
      </c>
      <c r="C65" s="602" t="s">
        <v>799</v>
      </c>
      <c r="D65" s="297" t="s">
        <v>12</v>
      </c>
      <c r="E65" s="331" t="s">
        <v>800</v>
      </c>
      <c r="F65" s="297" t="s">
        <v>731</v>
      </c>
      <c r="G65" s="245" t="s">
        <v>9180</v>
      </c>
      <c r="H65" s="141" t="s">
        <v>801</v>
      </c>
      <c r="I65" s="245"/>
      <c r="J65" s="132"/>
      <c r="K65" s="758" t="s">
        <v>743</v>
      </c>
      <c r="L65" s="132"/>
    </row>
    <row r="66" spans="1:12" ht="14.4">
      <c r="A66" s="114" t="s">
        <v>802</v>
      </c>
      <c r="B66" s="114" t="s">
        <v>803</v>
      </c>
      <c r="C66" s="585" t="s">
        <v>804</v>
      </c>
      <c r="D66" s="114" t="s">
        <v>12</v>
      </c>
      <c r="E66" s="114" t="s">
        <v>800</v>
      </c>
      <c r="F66" s="114" t="s">
        <v>751</v>
      </c>
      <c r="G66" s="131" t="s">
        <v>9180</v>
      </c>
      <c r="H66" s="135"/>
      <c r="I66" s="131"/>
      <c r="J66" s="132"/>
      <c r="K66" s="758" t="s">
        <v>743</v>
      </c>
      <c r="L66" s="132"/>
    </row>
    <row r="67" spans="1:12" ht="14.4">
      <c r="A67" s="297" t="s">
        <v>805</v>
      </c>
      <c r="B67" s="297" t="s">
        <v>9183</v>
      </c>
      <c r="C67" s="602" t="s">
        <v>806</v>
      </c>
      <c r="D67" s="297" t="s">
        <v>12</v>
      </c>
      <c r="E67" s="331" t="s">
        <v>807</v>
      </c>
      <c r="F67" s="297" t="s">
        <v>731</v>
      </c>
      <c r="G67" s="245" t="s">
        <v>9180</v>
      </c>
      <c r="H67" s="143"/>
      <c r="I67" s="245"/>
      <c r="J67" s="132"/>
      <c r="K67" s="758" t="s">
        <v>743</v>
      </c>
      <c r="L67" s="132"/>
    </row>
    <row r="68" spans="1:12" ht="14.4">
      <c r="A68" s="114" t="s">
        <v>808</v>
      </c>
      <c r="B68" s="114" t="s">
        <v>9182</v>
      </c>
      <c r="C68" s="585" t="s">
        <v>809</v>
      </c>
      <c r="D68" s="114" t="s">
        <v>12</v>
      </c>
      <c r="E68" s="114" t="s">
        <v>810</v>
      </c>
      <c r="F68" s="114" t="s">
        <v>731</v>
      </c>
      <c r="G68" s="131" t="s">
        <v>9180</v>
      </c>
      <c r="H68" s="142" t="s">
        <v>811</v>
      </c>
      <c r="I68" s="131"/>
      <c r="J68" s="132"/>
      <c r="K68" s="758" t="s">
        <v>743</v>
      </c>
      <c r="L68" s="132"/>
    </row>
    <row r="69" spans="1:12" ht="14.4">
      <c r="A69" s="297" t="s">
        <v>812</v>
      </c>
      <c r="B69" s="297" t="s">
        <v>813</v>
      </c>
      <c r="C69" s="602" t="s">
        <v>814</v>
      </c>
      <c r="D69" s="297" t="s">
        <v>12</v>
      </c>
      <c r="E69" s="297" t="s">
        <v>815</v>
      </c>
      <c r="F69" s="297" t="s">
        <v>731</v>
      </c>
      <c r="G69" s="245" t="s">
        <v>9180</v>
      </c>
      <c r="H69" s="143"/>
      <c r="I69" s="245"/>
      <c r="J69" s="132"/>
      <c r="K69" s="758" t="s">
        <v>816</v>
      </c>
      <c r="L69" s="132"/>
    </row>
    <row r="70" spans="1:12" ht="14.4">
      <c r="A70" s="114" t="s">
        <v>817</v>
      </c>
      <c r="B70" s="114" t="s">
        <v>818</v>
      </c>
      <c r="C70" s="585" t="s">
        <v>819</v>
      </c>
      <c r="D70" s="114" t="s">
        <v>12</v>
      </c>
      <c r="E70" s="352" t="s">
        <v>820</v>
      </c>
      <c r="F70" s="114" t="s">
        <v>751</v>
      </c>
      <c r="G70" s="131" t="s">
        <v>9180</v>
      </c>
      <c r="H70" s="135"/>
      <c r="I70" s="131"/>
      <c r="J70" s="132"/>
      <c r="K70" s="758" t="s">
        <v>816</v>
      </c>
      <c r="L70" s="132"/>
    </row>
    <row r="71" spans="1:12" ht="14.4">
      <c r="A71" s="297" t="s">
        <v>821</v>
      </c>
      <c r="B71" s="297" t="s">
        <v>818</v>
      </c>
      <c r="C71" s="602" t="s">
        <v>822</v>
      </c>
      <c r="D71" s="297" t="s">
        <v>12</v>
      </c>
      <c r="E71" s="245" t="s">
        <v>4383</v>
      </c>
      <c r="F71" s="297" t="s">
        <v>751</v>
      </c>
      <c r="G71" s="245" t="s">
        <v>9180</v>
      </c>
      <c r="H71" s="143"/>
      <c r="I71" s="245"/>
      <c r="J71" s="132"/>
      <c r="K71" s="758" t="s">
        <v>816</v>
      </c>
      <c r="L71" s="132"/>
    </row>
    <row r="72" spans="1:12" ht="14.4">
      <c r="A72" s="114" t="s">
        <v>823</v>
      </c>
      <c r="B72" s="114" t="s">
        <v>824</v>
      </c>
      <c r="C72" s="585" t="s">
        <v>825</v>
      </c>
      <c r="D72" s="114" t="s">
        <v>12</v>
      </c>
      <c r="E72" s="352" t="s">
        <v>826</v>
      </c>
      <c r="F72" s="114" t="s">
        <v>731</v>
      </c>
      <c r="G72" s="131" t="s">
        <v>9180</v>
      </c>
      <c r="H72" s="135"/>
      <c r="I72" s="131"/>
      <c r="J72" s="132"/>
      <c r="K72" s="758" t="s">
        <v>816</v>
      </c>
      <c r="L72" s="132"/>
    </row>
    <row r="73" spans="1:12" ht="14.4">
      <c r="A73" s="297" t="s">
        <v>827</v>
      </c>
      <c r="B73" s="297" t="s">
        <v>828</v>
      </c>
      <c r="C73" s="602" t="s">
        <v>829</v>
      </c>
      <c r="D73" s="297" t="s">
        <v>12</v>
      </c>
      <c r="E73" s="331" t="s">
        <v>830</v>
      </c>
      <c r="F73" s="297" t="s">
        <v>786</v>
      </c>
      <c r="G73" s="245" t="s">
        <v>9180</v>
      </c>
      <c r="H73" s="143"/>
      <c r="I73" s="245"/>
      <c r="J73" s="132"/>
      <c r="K73" s="758" t="s">
        <v>816</v>
      </c>
      <c r="L73" s="132"/>
    </row>
    <row r="74" spans="1:12" ht="14.4">
      <c r="A74" s="114" t="s">
        <v>831</v>
      </c>
      <c r="B74" s="131">
        <v>9289200017</v>
      </c>
      <c r="C74" s="585" t="s">
        <v>832</v>
      </c>
      <c r="D74" s="114" t="s">
        <v>12</v>
      </c>
      <c r="E74" s="352" t="s">
        <v>833</v>
      </c>
      <c r="F74" s="114" t="s">
        <v>834</v>
      </c>
      <c r="G74" s="131" t="s">
        <v>9180</v>
      </c>
      <c r="H74" s="135"/>
      <c r="I74" s="131"/>
      <c r="J74" s="132"/>
      <c r="K74" s="758" t="s">
        <v>816</v>
      </c>
      <c r="L74" s="132"/>
    </row>
    <row r="75" spans="1:12" ht="14.4">
      <c r="A75" s="297" t="s">
        <v>835</v>
      </c>
      <c r="B75" s="297" t="s">
        <v>836</v>
      </c>
      <c r="C75" s="602" t="s">
        <v>837</v>
      </c>
      <c r="D75" s="297" t="s">
        <v>12</v>
      </c>
      <c r="E75" s="331" t="s">
        <v>838</v>
      </c>
      <c r="F75" s="297" t="s">
        <v>751</v>
      </c>
      <c r="G75" s="245" t="s">
        <v>9180</v>
      </c>
      <c r="H75" s="143"/>
      <c r="I75" s="245"/>
      <c r="J75" s="132"/>
      <c r="K75" s="758" t="s">
        <v>816</v>
      </c>
      <c r="L75" s="132"/>
    </row>
    <row r="76" spans="1:12" ht="14.4">
      <c r="A76" s="131" t="s">
        <v>839</v>
      </c>
      <c r="B76" s="131">
        <v>9999970383</v>
      </c>
      <c r="C76" s="603" t="s">
        <v>840</v>
      </c>
      <c r="D76" s="131" t="s">
        <v>12</v>
      </c>
      <c r="E76" s="131" t="s">
        <v>841</v>
      </c>
      <c r="F76" s="131"/>
      <c r="G76" s="131" t="s">
        <v>9181</v>
      </c>
      <c r="H76" s="135" t="s">
        <v>842</v>
      </c>
      <c r="I76" s="131" t="s">
        <v>595</v>
      </c>
      <c r="J76" s="132" t="s">
        <v>843</v>
      </c>
      <c r="K76" s="758" t="s">
        <v>816</v>
      </c>
      <c r="L76" s="132"/>
    </row>
    <row r="77" spans="1:12" ht="14.4">
      <c r="A77" s="245" t="s">
        <v>844</v>
      </c>
      <c r="B77" s="245">
        <v>9654609809</v>
      </c>
      <c r="C77" s="601" t="s">
        <v>845</v>
      </c>
      <c r="D77" s="245" t="s">
        <v>12</v>
      </c>
      <c r="E77" s="245" t="s">
        <v>846</v>
      </c>
      <c r="F77" s="245"/>
      <c r="G77" s="245" t="s">
        <v>9180</v>
      </c>
      <c r="H77" s="143"/>
      <c r="I77" s="245"/>
      <c r="J77" s="132"/>
      <c r="K77" s="758" t="s">
        <v>816</v>
      </c>
      <c r="L77" s="132"/>
    </row>
    <row r="78" spans="1:12" ht="14.4">
      <c r="A78" s="131" t="s">
        <v>847</v>
      </c>
      <c r="B78" s="131">
        <v>8118020654</v>
      </c>
      <c r="C78" s="603" t="s">
        <v>4383</v>
      </c>
      <c r="D78" s="131" t="s">
        <v>848</v>
      </c>
      <c r="E78" s="604" t="s">
        <v>849</v>
      </c>
      <c r="F78" s="131"/>
      <c r="G78" s="131" t="s">
        <v>9180</v>
      </c>
      <c r="H78" s="135" t="s">
        <v>850</v>
      </c>
      <c r="I78" s="131" t="s">
        <v>595</v>
      </c>
      <c r="J78" s="132" t="s">
        <v>851</v>
      </c>
      <c r="K78" s="758" t="s">
        <v>816</v>
      </c>
      <c r="L78" s="132"/>
    </row>
    <row r="79" spans="1:12" ht="14.4">
      <c r="A79" s="245" t="s">
        <v>40</v>
      </c>
      <c r="B79" s="245">
        <v>8851038860</v>
      </c>
      <c r="C79" s="601" t="s">
        <v>12</v>
      </c>
      <c r="D79" s="245" t="s">
        <v>42</v>
      </c>
      <c r="E79" s="248" t="s">
        <v>41</v>
      </c>
      <c r="F79" s="245"/>
      <c r="G79" s="245" t="s">
        <v>9180</v>
      </c>
      <c r="H79" s="143"/>
      <c r="I79" s="245"/>
      <c r="J79" s="132"/>
      <c r="K79" s="758" t="s">
        <v>816</v>
      </c>
      <c r="L79" s="132"/>
    </row>
    <row r="80" spans="1:12" ht="14.4">
      <c r="A80" s="131" t="s">
        <v>122</v>
      </c>
      <c r="B80" s="131">
        <v>99654282869</v>
      </c>
      <c r="C80" s="603" t="s">
        <v>124</v>
      </c>
      <c r="D80" s="131" t="s">
        <v>125</v>
      </c>
      <c r="E80" s="604" t="s">
        <v>123</v>
      </c>
      <c r="F80" s="131"/>
      <c r="G80" s="131" t="s">
        <v>9180</v>
      </c>
      <c r="H80" s="135" t="s">
        <v>645</v>
      </c>
      <c r="I80" s="131"/>
      <c r="J80" s="132"/>
      <c r="K80" s="758" t="s">
        <v>816</v>
      </c>
      <c r="L80" s="132"/>
    </row>
    <row r="81" spans="1:12" ht="14.4">
      <c r="A81" s="245" t="s">
        <v>852</v>
      </c>
      <c r="B81" s="245" t="s">
        <v>853</v>
      </c>
      <c r="C81" s="601" t="s">
        <v>854</v>
      </c>
      <c r="D81" s="245" t="s">
        <v>855</v>
      </c>
      <c r="E81" s="245" t="s">
        <v>856</v>
      </c>
      <c r="F81" s="245"/>
      <c r="G81" s="245" t="s">
        <v>9180</v>
      </c>
      <c r="H81" s="143"/>
      <c r="I81" s="245"/>
      <c r="J81" s="132"/>
      <c r="K81" s="758" t="s">
        <v>816</v>
      </c>
      <c r="L81" s="132"/>
    </row>
    <row r="82" spans="1:12" ht="14.4">
      <c r="A82" s="131" t="s">
        <v>857</v>
      </c>
      <c r="B82" s="131" t="s">
        <v>858</v>
      </c>
      <c r="C82" s="603" t="s">
        <v>859</v>
      </c>
      <c r="D82" s="131" t="s">
        <v>12</v>
      </c>
      <c r="E82" s="131" t="s">
        <v>860</v>
      </c>
      <c r="F82" s="131"/>
      <c r="G82" s="131" t="s">
        <v>9180</v>
      </c>
      <c r="H82" s="135"/>
      <c r="I82" s="131"/>
      <c r="J82" s="132"/>
      <c r="K82" s="758" t="s">
        <v>816</v>
      </c>
      <c r="L82" s="132"/>
    </row>
    <row r="83" spans="1:12" ht="14.4">
      <c r="A83" s="245" t="s">
        <v>861</v>
      </c>
      <c r="B83" s="245" t="s">
        <v>862</v>
      </c>
      <c r="C83" s="601" t="s">
        <v>863</v>
      </c>
      <c r="D83" s="245" t="s">
        <v>12</v>
      </c>
      <c r="E83" s="245" t="s">
        <v>864</v>
      </c>
      <c r="F83" s="245"/>
      <c r="G83" s="245" t="s">
        <v>9180</v>
      </c>
      <c r="H83" s="143"/>
      <c r="I83" s="245"/>
      <c r="J83" s="132"/>
      <c r="K83" s="758" t="s">
        <v>816</v>
      </c>
      <c r="L83" s="132"/>
    </row>
    <row r="84" spans="1:12" ht="14.4">
      <c r="A84" s="131" t="s">
        <v>865</v>
      </c>
      <c r="B84" s="131" t="s">
        <v>866</v>
      </c>
      <c r="C84" s="603" t="s">
        <v>867</v>
      </c>
      <c r="D84" s="131" t="s">
        <v>12</v>
      </c>
      <c r="E84" s="131" t="s">
        <v>868</v>
      </c>
      <c r="F84" s="131"/>
      <c r="G84" s="131" t="s">
        <v>9180</v>
      </c>
      <c r="H84" s="135"/>
      <c r="I84" s="131"/>
      <c r="J84" s="132"/>
      <c r="K84" s="758" t="s">
        <v>816</v>
      </c>
      <c r="L84" s="132"/>
    </row>
    <row r="85" spans="1:12" ht="14.4">
      <c r="A85" s="245" t="s">
        <v>869</v>
      </c>
      <c r="B85" s="245" t="s">
        <v>870</v>
      </c>
      <c r="C85" s="601" t="s">
        <v>47</v>
      </c>
      <c r="D85" s="245" t="s">
        <v>12</v>
      </c>
      <c r="E85" s="245" t="s">
        <v>48</v>
      </c>
      <c r="F85" s="245"/>
      <c r="G85" s="245" t="s">
        <v>93</v>
      </c>
      <c r="H85" s="143"/>
      <c r="I85" s="245"/>
      <c r="J85" s="132"/>
      <c r="K85" s="758" t="s">
        <v>816</v>
      </c>
      <c r="L85" s="132"/>
    </row>
    <row r="86" spans="1:12" ht="14.4">
      <c r="A86" s="131" t="s">
        <v>871</v>
      </c>
      <c r="B86" s="131" t="s">
        <v>872</v>
      </c>
      <c r="C86" s="603" t="s">
        <v>873</v>
      </c>
      <c r="D86" s="131" t="s">
        <v>874</v>
      </c>
      <c r="E86" s="131" t="s">
        <v>875</v>
      </c>
      <c r="F86" s="131"/>
      <c r="G86" s="131" t="s">
        <v>9180</v>
      </c>
      <c r="H86" s="135"/>
      <c r="I86" s="131"/>
      <c r="J86" s="132"/>
      <c r="K86" s="758" t="s">
        <v>816</v>
      </c>
      <c r="L86" s="132"/>
    </row>
    <row r="87" spans="1:12" ht="14.4">
      <c r="A87" s="245" t="s">
        <v>876</v>
      </c>
      <c r="B87" s="245" t="s">
        <v>877</v>
      </c>
      <c r="C87" s="601" t="s">
        <v>878</v>
      </c>
      <c r="D87" s="245" t="s">
        <v>12</v>
      </c>
      <c r="E87" s="245" t="s">
        <v>879</v>
      </c>
      <c r="F87" s="245"/>
      <c r="G87" s="245" t="s">
        <v>9181</v>
      </c>
      <c r="H87" s="143" t="s">
        <v>880</v>
      </c>
      <c r="I87" s="245" t="s">
        <v>595</v>
      </c>
      <c r="J87" s="132" t="s">
        <v>881</v>
      </c>
      <c r="K87" s="758" t="s">
        <v>816</v>
      </c>
      <c r="L87" s="132"/>
    </row>
    <row r="88" spans="1:12" ht="14.4">
      <c r="A88" s="131" t="s">
        <v>882</v>
      </c>
      <c r="B88" s="131" t="s">
        <v>883</v>
      </c>
      <c r="C88" s="603" t="s">
        <v>884</v>
      </c>
      <c r="D88" s="131" t="s">
        <v>12</v>
      </c>
      <c r="E88" s="131" t="s">
        <v>885</v>
      </c>
      <c r="F88" s="131"/>
      <c r="G88" s="131" t="s">
        <v>9180</v>
      </c>
      <c r="H88" s="135"/>
      <c r="I88" s="131"/>
      <c r="J88" s="132"/>
      <c r="K88" s="758" t="s">
        <v>816</v>
      </c>
      <c r="L88" s="132"/>
    </row>
    <row r="89" spans="1:12" ht="14.4">
      <c r="A89" s="245" t="s">
        <v>886</v>
      </c>
      <c r="B89" s="245" t="s">
        <v>887</v>
      </c>
      <c r="C89" s="601" t="s">
        <v>888</v>
      </c>
      <c r="D89" s="245" t="s">
        <v>12</v>
      </c>
      <c r="E89" s="245" t="s">
        <v>889</v>
      </c>
      <c r="F89" s="245"/>
      <c r="G89" s="245" t="s">
        <v>9180</v>
      </c>
      <c r="H89" s="143"/>
      <c r="I89" s="245"/>
      <c r="J89" s="132"/>
      <c r="K89" s="758" t="s">
        <v>816</v>
      </c>
      <c r="L89" s="132"/>
    </row>
    <row r="90" spans="1:12" ht="14.4">
      <c r="A90" s="131" t="s">
        <v>890</v>
      </c>
      <c r="B90" s="131" t="s">
        <v>891</v>
      </c>
      <c r="C90" s="603" t="s">
        <v>892</v>
      </c>
      <c r="D90" s="131" t="s">
        <v>12</v>
      </c>
      <c r="E90" s="131" t="s">
        <v>893</v>
      </c>
      <c r="F90" s="131"/>
      <c r="G90" s="131" t="s">
        <v>9180</v>
      </c>
      <c r="H90" s="135"/>
      <c r="I90" s="131"/>
      <c r="J90" s="132"/>
      <c r="K90" s="758" t="s">
        <v>816</v>
      </c>
      <c r="L90" s="132"/>
    </row>
    <row r="91" spans="1:12" ht="14.4">
      <c r="A91" s="245" t="s">
        <v>894</v>
      </c>
      <c r="B91" s="245" t="s">
        <v>895</v>
      </c>
      <c r="C91" s="601" t="s">
        <v>896</v>
      </c>
      <c r="D91" s="245" t="s">
        <v>12</v>
      </c>
      <c r="E91" s="245" t="s">
        <v>897</v>
      </c>
      <c r="F91" s="245"/>
      <c r="G91" s="245" t="s">
        <v>9180</v>
      </c>
      <c r="H91" s="143"/>
      <c r="I91" s="245"/>
      <c r="J91" s="132"/>
      <c r="K91" s="758" t="s">
        <v>816</v>
      </c>
      <c r="L91" s="132"/>
    </row>
    <row r="92" spans="1:12" ht="14.4">
      <c r="A92" s="131" t="s">
        <v>898</v>
      </c>
      <c r="B92" s="131" t="s">
        <v>899</v>
      </c>
      <c r="C92" s="603" t="s">
        <v>900</v>
      </c>
      <c r="D92" s="131" t="s">
        <v>12</v>
      </c>
      <c r="E92" s="131" t="s">
        <v>901</v>
      </c>
      <c r="F92" s="131"/>
      <c r="G92" s="131" t="s">
        <v>9180</v>
      </c>
      <c r="H92" s="135" t="s">
        <v>902</v>
      </c>
      <c r="I92" s="131" t="s">
        <v>595</v>
      </c>
      <c r="J92" s="132" t="s">
        <v>903</v>
      </c>
      <c r="K92" s="758" t="s">
        <v>816</v>
      </c>
      <c r="L92" s="132"/>
    </row>
    <row r="93" spans="1:12" ht="14.4">
      <c r="A93" s="245" t="s">
        <v>904</v>
      </c>
      <c r="B93" s="245" t="s">
        <v>905</v>
      </c>
      <c r="C93" s="601" t="s">
        <v>906</v>
      </c>
      <c r="D93" s="132" t="s">
        <v>12</v>
      </c>
      <c r="E93" s="245" t="s">
        <v>907</v>
      </c>
      <c r="F93" s="245"/>
      <c r="G93" s="245" t="s">
        <v>9180</v>
      </c>
      <c r="H93" s="143"/>
      <c r="I93" s="245"/>
      <c r="J93" s="132"/>
      <c r="K93" s="758" t="s">
        <v>816</v>
      </c>
      <c r="L93" s="132"/>
    </row>
    <row r="94" spans="1:12" ht="14.4">
      <c r="A94" s="131" t="s">
        <v>908</v>
      </c>
      <c r="B94" s="131" t="s">
        <v>909</v>
      </c>
      <c r="C94" s="603" t="s">
        <v>910</v>
      </c>
      <c r="D94" s="131" t="s">
        <v>12</v>
      </c>
      <c r="E94" s="131" t="s">
        <v>911</v>
      </c>
      <c r="F94" s="131"/>
      <c r="G94" s="131" t="s">
        <v>9180</v>
      </c>
      <c r="H94" s="135" t="s">
        <v>650</v>
      </c>
      <c r="I94" s="131"/>
      <c r="J94" s="132"/>
      <c r="K94" s="758" t="s">
        <v>816</v>
      </c>
      <c r="L94" s="132"/>
    </row>
    <row r="95" spans="1:12" ht="14.4">
      <c r="A95" s="245" t="s">
        <v>912</v>
      </c>
      <c r="B95" s="245" t="s">
        <v>913</v>
      </c>
      <c r="C95" s="601" t="s">
        <v>914</v>
      </c>
      <c r="D95" s="245" t="s">
        <v>12</v>
      </c>
      <c r="E95" s="245" t="s">
        <v>4383</v>
      </c>
      <c r="F95" s="245"/>
      <c r="G95" s="245" t="s">
        <v>9180</v>
      </c>
      <c r="H95" s="143"/>
      <c r="I95" s="245"/>
      <c r="J95" s="132"/>
      <c r="K95" s="758" t="s">
        <v>816</v>
      </c>
      <c r="L95" s="132"/>
    </row>
    <row r="96" spans="1:12" ht="14.4">
      <c r="A96" s="131" t="s">
        <v>915</v>
      </c>
      <c r="B96" s="131" t="s">
        <v>916</v>
      </c>
      <c r="C96" s="603" t="s">
        <v>917</v>
      </c>
      <c r="D96" s="131" t="s">
        <v>12</v>
      </c>
      <c r="E96" s="131" t="s">
        <v>918</v>
      </c>
      <c r="F96" s="131"/>
      <c r="G96" s="131" t="s">
        <v>9180</v>
      </c>
      <c r="H96" s="135" t="s">
        <v>919</v>
      </c>
      <c r="I96" s="131" t="s">
        <v>595</v>
      </c>
      <c r="J96" s="132" t="s">
        <v>920</v>
      </c>
      <c r="K96" s="758" t="s">
        <v>816</v>
      </c>
      <c r="L96" s="132"/>
    </row>
    <row r="97" spans="1:12" ht="14.4">
      <c r="A97" s="245" t="s">
        <v>921</v>
      </c>
      <c r="B97" s="245" t="s">
        <v>922</v>
      </c>
      <c r="C97" s="601" t="s">
        <v>923</v>
      </c>
      <c r="D97" s="245" t="s">
        <v>12</v>
      </c>
      <c r="E97" s="245" t="s">
        <v>924</v>
      </c>
      <c r="F97" s="245"/>
      <c r="G97" s="245" t="s">
        <v>9180</v>
      </c>
      <c r="H97" s="143"/>
      <c r="I97" s="245"/>
      <c r="J97" s="132"/>
      <c r="K97" s="758" t="s">
        <v>816</v>
      </c>
      <c r="L97" s="132"/>
    </row>
    <row r="98" spans="1:12" ht="14.4">
      <c r="A98" s="131" t="s">
        <v>925</v>
      </c>
      <c r="B98" s="131" t="s">
        <v>926</v>
      </c>
      <c r="C98" s="603" t="s">
        <v>927</v>
      </c>
      <c r="D98" s="131" t="s">
        <v>12</v>
      </c>
      <c r="E98" s="131" t="s">
        <v>928</v>
      </c>
      <c r="F98" s="131"/>
      <c r="G98" s="131" t="s">
        <v>9180</v>
      </c>
      <c r="H98" s="135"/>
      <c r="I98" s="131"/>
      <c r="J98" s="132"/>
      <c r="K98" s="758" t="s">
        <v>816</v>
      </c>
      <c r="L98" s="132"/>
    </row>
    <row r="99" spans="1:12" ht="14.4">
      <c r="A99" s="245" t="s">
        <v>929</v>
      </c>
      <c r="B99" s="245" t="s">
        <v>930</v>
      </c>
      <c r="C99" s="601" t="s">
        <v>931</v>
      </c>
      <c r="D99" s="245" t="s">
        <v>932</v>
      </c>
      <c r="E99" s="245" t="s">
        <v>933</v>
      </c>
      <c r="F99" s="245"/>
      <c r="G99" s="245" t="s">
        <v>9180</v>
      </c>
      <c r="H99" s="143"/>
      <c r="I99" s="245"/>
      <c r="J99" s="132"/>
      <c r="K99" s="758" t="s">
        <v>816</v>
      </c>
      <c r="L99" s="132"/>
    </row>
    <row r="100" spans="1:12" ht="14.4">
      <c r="A100" s="131" t="s">
        <v>934</v>
      </c>
      <c r="B100" s="131" t="s">
        <v>935</v>
      </c>
      <c r="C100" s="603" t="s">
        <v>936</v>
      </c>
      <c r="D100" s="131" t="s">
        <v>12</v>
      </c>
      <c r="E100" s="131" t="s">
        <v>937</v>
      </c>
      <c r="F100" s="131"/>
      <c r="G100" s="131" t="s">
        <v>9180</v>
      </c>
      <c r="H100" s="135"/>
      <c r="I100" s="131"/>
      <c r="J100" s="132"/>
      <c r="K100" s="758" t="s">
        <v>816</v>
      </c>
      <c r="L100" s="132"/>
    </row>
    <row r="101" spans="1:12" ht="14.4">
      <c r="A101" s="245" t="s">
        <v>938</v>
      </c>
      <c r="B101" s="245" t="s">
        <v>939</v>
      </c>
      <c r="C101" s="601" t="s">
        <v>940</v>
      </c>
      <c r="D101" s="245" t="s">
        <v>12</v>
      </c>
      <c r="E101" s="245" t="s">
        <v>941</v>
      </c>
      <c r="F101" s="245"/>
      <c r="G101" s="245" t="s">
        <v>9180</v>
      </c>
      <c r="H101" s="143"/>
      <c r="I101" s="245"/>
      <c r="J101" s="132"/>
      <c r="K101" s="758" t="s">
        <v>816</v>
      </c>
      <c r="L101" s="132"/>
    </row>
    <row r="102" spans="1:12" ht="14.4">
      <c r="A102" s="131" t="s">
        <v>942</v>
      </c>
      <c r="B102" s="131" t="s">
        <v>943</v>
      </c>
      <c r="C102" s="603" t="s">
        <v>944</v>
      </c>
      <c r="D102" s="131" t="s">
        <v>12</v>
      </c>
      <c r="E102" s="131" t="s">
        <v>945</v>
      </c>
      <c r="F102" s="131"/>
      <c r="G102" s="131" t="s">
        <v>9180</v>
      </c>
      <c r="H102" s="135"/>
      <c r="I102" s="131"/>
      <c r="J102" s="132"/>
      <c r="K102" s="758" t="s">
        <v>816</v>
      </c>
      <c r="L102" s="132"/>
    </row>
    <row r="103" spans="1:12" ht="14.4">
      <c r="A103" s="245" t="s">
        <v>946</v>
      </c>
      <c r="B103" s="245" t="s">
        <v>947</v>
      </c>
      <c r="C103" s="601" t="s">
        <v>948</v>
      </c>
      <c r="D103" s="245" t="s">
        <v>12</v>
      </c>
      <c r="E103" s="245" t="s">
        <v>949</v>
      </c>
      <c r="F103" s="245"/>
      <c r="G103" s="245" t="s">
        <v>9180</v>
      </c>
      <c r="H103" s="143"/>
      <c r="I103" s="245"/>
      <c r="J103" s="132"/>
      <c r="K103" s="758" t="s">
        <v>816</v>
      </c>
      <c r="L103" s="132"/>
    </row>
    <row r="104" spans="1:12" ht="14.4">
      <c r="A104" s="131" t="s">
        <v>950</v>
      </c>
      <c r="B104" s="131" t="s">
        <v>951</v>
      </c>
      <c r="C104" s="603" t="s">
        <v>952</v>
      </c>
      <c r="D104" s="131" t="s">
        <v>12</v>
      </c>
      <c r="E104" s="131" t="s">
        <v>953</v>
      </c>
      <c r="F104" s="131"/>
      <c r="G104" s="131" t="s">
        <v>9180</v>
      </c>
      <c r="H104" s="135"/>
      <c r="I104" s="131"/>
      <c r="J104" s="132"/>
      <c r="K104" s="758" t="s">
        <v>816</v>
      </c>
      <c r="L104" s="132"/>
    </row>
    <row r="105" spans="1:12" ht="14.4">
      <c r="A105" s="245" t="s">
        <v>954</v>
      </c>
      <c r="B105" s="245" t="s">
        <v>955</v>
      </c>
      <c r="C105" s="601" t="s">
        <v>956</v>
      </c>
      <c r="D105" s="245" t="s">
        <v>12</v>
      </c>
      <c r="E105" s="245" t="s">
        <v>957</v>
      </c>
      <c r="F105" s="245"/>
      <c r="G105" s="245" t="s">
        <v>9180</v>
      </c>
      <c r="H105" s="143"/>
      <c r="I105" s="245"/>
      <c r="J105" s="132"/>
      <c r="K105" s="758" t="s">
        <v>816</v>
      </c>
      <c r="L105" s="132"/>
    </row>
    <row r="106" spans="1:12" ht="14.4">
      <c r="A106" s="131" t="s">
        <v>958</v>
      </c>
      <c r="B106" s="131" t="s">
        <v>959</v>
      </c>
      <c r="C106" s="603" t="s">
        <v>960</v>
      </c>
      <c r="D106" s="131" t="s">
        <v>12</v>
      </c>
      <c r="E106" s="131" t="s">
        <v>961</v>
      </c>
      <c r="F106" s="131"/>
      <c r="G106" s="131" t="s">
        <v>9180</v>
      </c>
      <c r="H106" s="135"/>
      <c r="I106" s="131"/>
      <c r="J106" s="132"/>
      <c r="K106" s="758" t="s">
        <v>816</v>
      </c>
      <c r="L106" s="132"/>
    </row>
    <row r="107" spans="1:12" ht="14.4">
      <c r="A107" s="245" t="s">
        <v>962</v>
      </c>
      <c r="B107" s="245" t="s">
        <v>963</v>
      </c>
      <c r="C107" s="601" t="s">
        <v>964</v>
      </c>
      <c r="D107" s="245" t="s">
        <v>12</v>
      </c>
      <c r="E107" s="245" t="s">
        <v>965</v>
      </c>
      <c r="F107" s="245"/>
      <c r="G107" s="245" t="s">
        <v>9180</v>
      </c>
      <c r="H107" s="143"/>
      <c r="I107" s="245"/>
      <c r="J107" s="132"/>
      <c r="K107" s="758" t="s">
        <v>816</v>
      </c>
      <c r="L107" s="132"/>
    </row>
    <row r="108" spans="1:12" ht="14.4">
      <c r="A108" s="131" t="s">
        <v>966</v>
      </c>
      <c r="B108" s="131" t="s">
        <v>967</v>
      </c>
      <c r="C108" s="603" t="s">
        <v>4383</v>
      </c>
      <c r="D108" s="131" t="s">
        <v>4383</v>
      </c>
      <c r="E108" s="131" t="s">
        <v>968</v>
      </c>
      <c r="F108" s="131"/>
      <c r="G108" s="131" t="s">
        <v>93</v>
      </c>
      <c r="H108" s="135"/>
      <c r="I108" s="131"/>
      <c r="J108" s="132"/>
      <c r="K108" s="758" t="s">
        <v>816</v>
      </c>
      <c r="L108" s="132"/>
    </row>
    <row r="109" spans="1:12" ht="14.4">
      <c r="A109" s="245" t="s">
        <v>969</v>
      </c>
      <c r="B109" s="245" t="s">
        <v>970</v>
      </c>
      <c r="C109" s="601" t="s">
        <v>4383</v>
      </c>
      <c r="D109" s="245" t="s">
        <v>12</v>
      </c>
      <c r="E109" s="245" t="s">
        <v>971</v>
      </c>
      <c r="F109" s="245"/>
      <c r="G109" s="245" t="s">
        <v>9180</v>
      </c>
      <c r="H109" s="143" t="s">
        <v>650</v>
      </c>
      <c r="I109" s="245"/>
      <c r="J109" s="132"/>
      <c r="K109" s="758" t="s">
        <v>816</v>
      </c>
      <c r="L109" s="132"/>
    </row>
    <row r="110" spans="1:12" ht="14.4">
      <c r="A110" s="131" t="s">
        <v>972</v>
      </c>
      <c r="B110" s="131" t="s">
        <v>973</v>
      </c>
      <c r="C110" s="603" t="s">
        <v>974</v>
      </c>
      <c r="D110" s="131" t="s">
        <v>12</v>
      </c>
      <c r="E110" s="131" t="s">
        <v>975</v>
      </c>
      <c r="F110" s="131"/>
      <c r="G110" s="131" t="s">
        <v>9180</v>
      </c>
      <c r="H110" s="135"/>
      <c r="I110" s="131"/>
      <c r="J110" s="132"/>
      <c r="K110" s="758" t="s">
        <v>816</v>
      </c>
      <c r="L110" s="132"/>
    </row>
    <row r="111" spans="1:12" ht="14.4">
      <c r="A111" s="245" t="s">
        <v>976</v>
      </c>
      <c r="B111" s="245" t="s">
        <v>977</v>
      </c>
      <c r="C111" s="601" t="s">
        <v>978</v>
      </c>
      <c r="D111" s="245" t="s">
        <v>12</v>
      </c>
      <c r="E111" s="245" t="s">
        <v>979</v>
      </c>
      <c r="F111" s="245"/>
      <c r="G111" s="245" t="s">
        <v>9180</v>
      </c>
      <c r="H111" s="143"/>
      <c r="I111" s="245"/>
      <c r="J111" s="132"/>
      <c r="K111" s="758" t="s">
        <v>816</v>
      </c>
      <c r="L111" s="132"/>
    </row>
    <row r="112" spans="1:12" ht="14.4">
      <c r="A112" s="131" t="s">
        <v>980</v>
      </c>
      <c r="B112" s="131" t="s">
        <v>981</v>
      </c>
      <c r="C112" s="603" t="s">
        <v>982</v>
      </c>
      <c r="D112" s="131" t="s">
        <v>12</v>
      </c>
      <c r="E112" s="131" t="s">
        <v>983</v>
      </c>
      <c r="F112" s="131"/>
      <c r="G112" s="131" t="s">
        <v>9180</v>
      </c>
      <c r="H112" s="135"/>
      <c r="I112" s="131"/>
      <c r="J112" s="132"/>
      <c r="K112" s="758" t="s">
        <v>816</v>
      </c>
      <c r="L112" s="132"/>
    </row>
    <row r="113" spans="1:12" ht="14.4">
      <c r="A113" s="245" t="s">
        <v>984</v>
      </c>
      <c r="B113" s="245" t="s">
        <v>985</v>
      </c>
      <c r="C113" s="601" t="s">
        <v>986</v>
      </c>
      <c r="D113" s="245" t="s">
        <v>12</v>
      </c>
      <c r="E113" s="245" t="s">
        <v>4383</v>
      </c>
      <c r="F113" s="245"/>
      <c r="G113" s="245" t="s">
        <v>9180</v>
      </c>
      <c r="H113" s="143"/>
      <c r="I113" s="245"/>
      <c r="J113" s="132"/>
      <c r="K113" s="758" t="s">
        <v>816</v>
      </c>
      <c r="L113" s="132"/>
    </row>
    <row r="114" spans="1:12" ht="14.4">
      <c r="A114" s="131" t="s">
        <v>987</v>
      </c>
      <c r="B114" s="131" t="s">
        <v>988</v>
      </c>
      <c r="C114" s="603" t="s">
        <v>989</v>
      </c>
      <c r="D114" s="131" t="s">
        <v>12</v>
      </c>
      <c r="E114" s="131" t="s">
        <v>990</v>
      </c>
      <c r="F114" s="131"/>
      <c r="G114" s="131" t="s">
        <v>9180</v>
      </c>
      <c r="H114" s="135" t="s">
        <v>991</v>
      </c>
      <c r="I114" s="131"/>
      <c r="J114" s="132"/>
      <c r="K114" s="758" t="s">
        <v>992</v>
      </c>
      <c r="L114" s="132"/>
    </row>
    <row r="115" spans="1:12" ht="14.4">
      <c r="A115" s="245" t="s">
        <v>993</v>
      </c>
      <c r="B115" s="245" t="s">
        <v>994</v>
      </c>
      <c r="C115" s="601" t="s">
        <v>995</v>
      </c>
      <c r="D115" s="245" t="s">
        <v>12</v>
      </c>
      <c r="E115" s="245" t="s">
        <v>996</v>
      </c>
      <c r="F115" s="245"/>
      <c r="G115" s="245" t="s">
        <v>9180</v>
      </c>
      <c r="H115" s="143" t="s">
        <v>997</v>
      </c>
      <c r="I115" s="245" t="s">
        <v>595</v>
      </c>
      <c r="J115" s="132" t="s">
        <v>998</v>
      </c>
      <c r="K115" s="758" t="s">
        <v>992</v>
      </c>
      <c r="L115" s="132"/>
    </row>
    <row r="116" spans="1:12" ht="14.4">
      <c r="A116" s="131" t="s">
        <v>999</v>
      </c>
      <c r="B116" s="131">
        <v>9853840163</v>
      </c>
      <c r="C116" s="603" t="s">
        <v>4383</v>
      </c>
      <c r="D116" s="131" t="s">
        <v>1000</v>
      </c>
      <c r="E116" s="131" t="s">
        <v>4383</v>
      </c>
      <c r="F116" s="131"/>
      <c r="G116" s="131" t="s">
        <v>9180</v>
      </c>
      <c r="H116" s="135"/>
      <c r="I116" s="131"/>
      <c r="J116" s="132"/>
      <c r="K116" s="758" t="s">
        <v>992</v>
      </c>
      <c r="L116" s="132"/>
    </row>
    <row r="117" spans="1:12" ht="14.4">
      <c r="A117" s="245" t="s">
        <v>1001</v>
      </c>
      <c r="B117" s="245" t="s">
        <v>1002</v>
      </c>
      <c r="C117" s="601" t="s">
        <v>1003</v>
      </c>
      <c r="D117" s="245" t="s">
        <v>12</v>
      </c>
      <c r="E117" s="245" t="s">
        <v>1004</v>
      </c>
      <c r="F117" s="245"/>
      <c r="G117" s="245" t="s">
        <v>9180</v>
      </c>
      <c r="H117" s="143"/>
      <c r="I117" s="245"/>
      <c r="J117" s="132"/>
      <c r="K117" s="758" t="s">
        <v>992</v>
      </c>
      <c r="L117" s="132"/>
    </row>
    <row r="118" spans="1:12" ht="14.4">
      <c r="A118" s="131" t="s">
        <v>1005</v>
      </c>
      <c r="B118" s="131" t="s">
        <v>1006</v>
      </c>
      <c r="C118" s="603" t="s">
        <v>1007</v>
      </c>
      <c r="D118" s="131" t="s">
        <v>12</v>
      </c>
      <c r="E118" s="131" t="s">
        <v>1008</v>
      </c>
      <c r="F118" s="131"/>
      <c r="G118" s="131" t="s">
        <v>9180</v>
      </c>
      <c r="H118" s="135" t="s">
        <v>1009</v>
      </c>
      <c r="I118" s="131"/>
      <c r="J118" s="132"/>
      <c r="K118" s="758" t="s">
        <v>992</v>
      </c>
      <c r="L118" s="132"/>
    </row>
    <row r="119" spans="1:12" ht="14.4">
      <c r="A119" s="245" t="s">
        <v>1010</v>
      </c>
      <c r="B119" s="245" t="s">
        <v>1011</v>
      </c>
      <c r="C119" s="601" t="s">
        <v>4383</v>
      </c>
      <c r="D119" s="245" t="s">
        <v>12</v>
      </c>
      <c r="E119" s="245" t="s">
        <v>4383</v>
      </c>
      <c r="F119" s="245"/>
      <c r="G119" s="131" t="s">
        <v>9180</v>
      </c>
      <c r="H119" s="143"/>
      <c r="I119" s="245"/>
      <c r="J119" s="132"/>
      <c r="K119" s="758" t="s">
        <v>992</v>
      </c>
      <c r="L119" s="132"/>
    </row>
    <row r="120" spans="1:12" ht="14.4">
      <c r="A120" s="131" t="s">
        <v>1012</v>
      </c>
      <c r="B120" s="131" t="s">
        <v>1013</v>
      </c>
      <c r="C120" s="603" t="s">
        <v>1014</v>
      </c>
      <c r="D120" s="131" t="s">
        <v>12</v>
      </c>
      <c r="E120" s="131" t="s">
        <v>1015</v>
      </c>
      <c r="F120" s="131"/>
      <c r="G120" s="131" t="s">
        <v>9180</v>
      </c>
      <c r="H120" s="135" t="s">
        <v>1016</v>
      </c>
      <c r="I120" s="131"/>
      <c r="J120" s="132"/>
      <c r="K120" s="758" t="s">
        <v>992</v>
      </c>
      <c r="L120" s="132"/>
    </row>
    <row r="121" spans="1:12" ht="14.4">
      <c r="A121" s="245" t="s">
        <v>1017</v>
      </c>
      <c r="B121" s="245" t="s">
        <v>1018</v>
      </c>
      <c r="C121" s="601" t="s">
        <v>1019</v>
      </c>
      <c r="D121" s="245" t="s">
        <v>12</v>
      </c>
      <c r="E121" s="245" t="s">
        <v>1020</v>
      </c>
      <c r="F121" s="245"/>
      <c r="G121" s="131" t="s">
        <v>9180</v>
      </c>
      <c r="H121" s="143"/>
      <c r="I121" s="245"/>
      <c r="J121" s="132"/>
      <c r="K121" s="758" t="s">
        <v>992</v>
      </c>
      <c r="L121" s="132"/>
    </row>
    <row r="122" spans="1:12" ht="14.4">
      <c r="A122" s="131" t="s">
        <v>1021</v>
      </c>
      <c r="B122" s="131" t="s">
        <v>1022</v>
      </c>
      <c r="C122" s="603" t="s">
        <v>1023</v>
      </c>
      <c r="D122" s="131" t="s">
        <v>12</v>
      </c>
      <c r="E122" s="131" t="s">
        <v>1024</v>
      </c>
      <c r="F122" s="131"/>
      <c r="G122" s="131" t="s">
        <v>9180</v>
      </c>
      <c r="H122" s="135"/>
      <c r="I122" s="131"/>
      <c r="J122" s="132"/>
      <c r="K122" s="758" t="s">
        <v>992</v>
      </c>
      <c r="L122" s="132"/>
    </row>
    <row r="123" spans="1:12" ht="14.4">
      <c r="A123" s="245" t="s">
        <v>1025</v>
      </c>
      <c r="B123" s="245" t="s">
        <v>1026</v>
      </c>
      <c r="C123" s="601" t="s">
        <v>1027</v>
      </c>
      <c r="D123" s="245" t="s">
        <v>12</v>
      </c>
      <c r="E123" s="245" t="s">
        <v>1028</v>
      </c>
      <c r="F123" s="245"/>
      <c r="G123" s="131" t="s">
        <v>9180</v>
      </c>
      <c r="H123" s="143"/>
      <c r="I123" s="245"/>
      <c r="J123" s="132"/>
      <c r="K123" s="758" t="s">
        <v>992</v>
      </c>
      <c r="L123" s="132"/>
    </row>
    <row r="124" spans="1:12" ht="14.4">
      <c r="A124" s="131" t="s">
        <v>1029</v>
      </c>
      <c r="B124" s="131" t="s">
        <v>1030</v>
      </c>
      <c r="C124" s="603" t="s">
        <v>1031</v>
      </c>
      <c r="D124" s="131" t="s">
        <v>124</v>
      </c>
      <c r="E124" s="131" t="s">
        <v>1032</v>
      </c>
      <c r="F124" s="131"/>
      <c r="G124" s="131" t="s">
        <v>9180</v>
      </c>
      <c r="H124" s="135"/>
      <c r="I124" s="131"/>
      <c r="J124" s="132"/>
      <c r="K124" s="758" t="s">
        <v>992</v>
      </c>
      <c r="L124" s="132"/>
    </row>
    <row r="125" spans="1:12" ht="14.4">
      <c r="A125" s="245" t="s">
        <v>56</v>
      </c>
      <c r="B125" s="245" t="s">
        <v>1033</v>
      </c>
      <c r="C125" s="601" t="s">
        <v>12</v>
      </c>
      <c r="D125" s="245" t="s">
        <v>13</v>
      </c>
      <c r="E125" s="248" t="s">
        <v>57</v>
      </c>
      <c r="F125" s="245"/>
      <c r="G125" s="131" t="s">
        <v>9180</v>
      </c>
      <c r="H125" s="143"/>
      <c r="I125" s="245"/>
      <c r="J125" s="132"/>
      <c r="K125" s="758" t="s">
        <v>992</v>
      </c>
      <c r="L125" s="132"/>
    </row>
    <row r="126" spans="1:12" ht="14.4">
      <c r="A126" s="131" t="s">
        <v>59</v>
      </c>
      <c r="B126" s="131" t="s">
        <v>1034</v>
      </c>
      <c r="C126" s="603" t="s">
        <v>12</v>
      </c>
      <c r="D126" s="131" t="s">
        <v>21</v>
      </c>
      <c r="E126" s="604" t="s">
        <v>60</v>
      </c>
      <c r="F126" s="131"/>
      <c r="G126" s="131" t="s">
        <v>9180</v>
      </c>
      <c r="H126" s="135"/>
      <c r="I126" s="131"/>
      <c r="J126" s="132"/>
      <c r="K126" s="758" t="s">
        <v>992</v>
      </c>
      <c r="L126" s="132"/>
    </row>
    <row r="127" spans="1:12" ht="14.4">
      <c r="A127" s="245" t="s">
        <v>1035</v>
      </c>
      <c r="B127" s="245" t="s">
        <v>1036</v>
      </c>
      <c r="C127" s="601" t="s">
        <v>1037</v>
      </c>
      <c r="D127" s="245" t="s">
        <v>1038</v>
      </c>
      <c r="E127" s="245" t="s">
        <v>1039</v>
      </c>
      <c r="F127" s="245"/>
      <c r="G127" s="131" t="s">
        <v>9180</v>
      </c>
      <c r="H127" s="143"/>
      <c r="I127" s="245"/>
      <c r="J127" s="132"/>
      <c r="K127" s="758" t="s">
        <v>992</v>
      </c>
      <c r="L127" s="132"/>
    </row>
    <row r="128" spans="1:12" ht="14.4">
      <c r="A128" s="131" t="s">
        <v>1040</v>
      </c>
      <c r="B128" s="131" t="s">
        <v>1041</v>
      </c>
      <c r="C128" s="603" t="s">
        <v>1042</v>
      </c>
      <c r="D128" s="131" t="s">
        <v>12</v>
      </c>
      <c r="E128" s="131" t="s">
        <v>4383</v>
      </c>
      <c r="F128" s="131"/>
      <c r="G128" s="131" t="s">
        <v>9180</v>
      </c>
      <c r="H128" s="135"/>
      <c r="I128" s="131"/>
      <c r="J128" s="132"/>
      <c r="K128" s="758" t="s">
        <v>992</v>
      </c>
      <c r="L128" s="132"/>
    </row>
    <row r="129" spans="1:12" ht="14.4">
      <c r="A129" s="599" t="s">
        <v>1043</v>
      </c>
      <c r="B129" s="599" t="s">
        <v>1044</v>
      </c>
      <c r="C129" s="605" t="s">
        <v>1045</v>
      </c>
      <c r="D129" s="599" t="s">
        <v>12</v>
      </c>
      <c r="E129" s="599" t="s">
        <v>1046</v>
      </c>
      <c r="F129" s="599"/>
      <c r="G129" s="599" t="s">
        <v>109</v>
      </c>
      <c r="H129" s="139" t="s">
        <v>1047</v>
      </c>
      <c r="I129" s="599" t="s">
        <v>1048</v>
      </c>
      <c r="J129" s="599" t="s">
        <v>1049</v>
      </c>
      <c r="K129" s="759" t="s">
        <v>992</v>
      </c>
      <c r="L129" s="599"/>
    </row>
    <row r="130" spans="1:12" ht="14.4">
      <c r="A130" s="131" t="s">
        <v>1050</v>
      </c>
      <c r="B130" s="131" t="s">
        <v>1051</v>
      </c>
      <c r="C130" s="603" t="s">
        <v>1052</v>
      </c>
      <c r="D130" s="131" t="s">
        <v>12</v>
      </c>
      <c r="E130" s="131" t="s">
        <v>1053</v>
      </c>
      <c r="F130" s="131"/>
      <c r="G130" s="131" t="s">
        <v>93</v>
      </c>
      <c r="H130" s="135"/>
      <c r="I130" s="131"/>
      <c r="J130" s="132"/>
      <c r="K130" s="758" t="s">
        <v>992</v>
      </c>
      <c r="L130" s="132"/>
    </row>
    <row r="131" spans="1:12" ht="14.4">
      <c r="A131" s="245" t="s">
        <v>1054</v>
      </c>
      <c r="B131" s="245" t="s">
        <v>1055</v>
      </c>
      <c r="C131" s="601" t="s">
        <v>1056</v>
      </c>
      <c r="D131" s="245" t="s">
        <v>12</v>
      </c>
      <c r="E131" s="245" t="s">
        <v>1057</v>
      </c>
      <c r="F131" s="245"/>
      <c r="G131" s="131" t="s">
        <v>93</v>
      </c>
      <c r="H131" s="143"/>
      <c r="I131" s="245"/>
      <c r="J131" s="132"/>
      <c r="K131" s="758" t="s">
        <v>992</v>
      </c>
      <c r="L131" s="132"/>
    </row>
    <row r="132" spans="1:12" ht="14.4">
      <c r="A132" s="131" t="s">
        <v>1058</v>
      </c>
      <c r="B132" s="131" t="s">
        <v>1059</v>
      </c>
      <c r="C132" s="603" t="s">
        <v>1060</v>
      </c>
      <c r="D132" s="131" t="s">
        <v>12</v>
      </c>
      <c r="E132" s="131" t="s">
        <v>1061</v>
      </c>
      <c r="F132" s="131"/>
      <c r="G132" s="131" t="s">
        <v>93</v>
      </c>
      <c r="H132" s="135"/>
      <c r="I132" s="131"/>
      <c r="J132" s="132"/>
      <c r="K132" s="758" t="s">
        <v>992</v>
      </c>
      <c r="L132" s="132"/>
    </row>
    <row r="133" spans="1:12" ht="14.4">
      <c r="A133" s="245" t="s">
        <v>1062</v>
      </c>
      <c r="B133" s="245" t="s">
        <v>1063</v>
      </c>
      <c r="C133" s="601" t="s">
        <v>1064</v>
      </c>
      <c r="D133" s="245" t="s">
        <v>12</v>
      </c>
      <c r="E133" s="245" t="s">
        <v>1065</v>
      </c>
      <c r="F133" s="245"/>
      <c r="G133" s="131" t="s">
        <v>93</v>
      </c>
      <c r="H133" s="143" t="s">
        <v>1066</v>
      </c>
      <c r="I133" s="245"/>
      <c r="J133" s="132"/>
      <c r="K133" s="758" t="s">
        <v>992</v>
      </c>
      <c r="L133" s="132"/>
    </row>
    <row r="134" spans="1:12" ht="14.4">
      <c r="A134" s="131" t="s">
        <v>1067</v>
      </c>
      <c r="B134" s="131" t="s">
        <v>1068</v>
      </c>
      <c r="C134" s="603" t="s">
        <v>1069</v>
      </c>
      <c r="D134" s="131" t="s">
        <v>12</v>
      </c>
      <c r="E134" s="131" t="s">
        <v>1070</v>
      </c>
      <c r="F134" s="131"/>
      <c r="G134" s="131" t="s">
        <v>93</v>
      </c>
      <c r="H134" s="135"/>
      <c r="I134" s="131"/>
      <c r="J134" s="132"/>
      <c r="K134" s="758" t="s">
        <v>992</v>
      </c>
      <c r="L134" s="132"/>
    </row>
    <row r="135" spans="1:12" ht="14.4">
      <c r="A135" s="245" t="s">
        <v>1071</v>
      </c>
      <c r="B135" s="245" t="s">
        <v>1072</v>
      </c>
      <c r="C135" s="601" t="s">
        <v>1073</v>
      </c>
      <c r="D135" s="245" t="s">
        <v>12</v>
      </c>
      <c r="E135" s="245" t="s">
        <v>1074</v>
      </c>
      <c r="F135" s="245"/>
      <c r="G135" s="131" t="s">
        <v>93</v>
      </c>
      <c r="H135" s="143"/>
      <c r="I135" s="245"/>
      <c r="J135" s="132"/>
      <c r="K135" s="758" t="s">
        <v>992</v>
      </c>
      <c r="L135" s="132"/>
    </row>
    <row r="136" spans="1:12" ht="14.4">
      <c r="A136" s="131" t="s">
        <v>43</v>
      </c>
      <c r="B136" s="131" t="s">
        <v>1075</v>
      </c>
      <c r="C136" s="603" t="s">
        <v>40</v>
      </c>
      <c r="D136" s="131" t="s">
        <v>12</v>
      </c>
      <c r="E136" s="131" t="s">
        <v>41</v>
      </c>
      <c r="F136" s="131"/>
      <c r="G136" s="131" t="s">
        <v>93</v>
      </c>
      <c r="H136" s="135" t="s">
        <v>1076</v>
      </c>
      <c r="I136" s="131"/>
      <c r="J136" s="132"/>
      <c r="K136" s="758" t="s">
        <v>992</v>
      </c>
      <c r="L136" s="132"/>
    </row>
    <row r="137" spans="1:12" ht="14.4">
      <c r="A137" s="245" t="s">
        <v>1077</v>
      </c>
      <c r="B137" s="245" t="s">
        <v>1078</v>
      </c>
      <c r="C137" s="601" t="s">
        <v>1079</v>
      </c>
      <c r="D137" s="245" t="s">
        <v>874</v>
      </c>
      <c r="E137" s="245" t="s">
        <v>1080</v>
      </c>
      <c r="F137" s="245"/>
      <c r="G137" s="131" t="s">
        <v>93</v>
      </c>
      <c r="H137" s="143" t="s">
        <v>1081</v>
      </c>
      <c r="I137" s="245"/>
      <c r="J137" s="132"/>
      <c r="K137" s="758" t="s">
        <v>992</v>
      </c>
      <c r="L137" s="132"/>
    </row>
    <row r="138" spans="1:12" ht="14.4">
      <c r="A138" s="131" t="s">
        <v>1082</v>
      </c>
      <c r="B138" s="131" t="s">
        <v>1083</v>
      </c>
      <c r="C138" s="603" t="s">
        <v>1084</v>
      </c>
      <c r="D138" s="131" t="s">
        <v>12</v>
      </c>
      <c r="E138" s="131" t="s">
        <v>1085</v>
      </c>
      <c r="F138" s="131"/>
      <c r="G138" s="131" t="s">
        <v>93</v>
      </c>
      <c r="H138" s="135"/>
      <c r="I138" s="131"/>
      <c r="J138" s="132"/>
      <c r="K138" s="758" t="s">
        <v>992</v>
      </c>
      <c r="L138" s="132"/>
    </row>
    <row r="139" spans="1:12" ht="14.4">
      <c r="A139" s="245" t="s">
        <v>1086</v>
      </c>
      <c r="B139" s="245" t="s">
        <v>1087</v>
      </c>
      <c r="C139" s="601" t="s">
        <v>4383</v>
      </c>
      <c r="D139" s="245" t="s">
        <v>12</v>
      </c>
      <c r="E139" s="245" t="s">
        <v>1088</v>
      </c>
      <c r="F139" s="245"/>
      <c r="G139" s="131" t="s">
        <v>9181</v>
      </c>
      <c r="H139" s="143" t="s">
        <v>1089</v>
      </c>
      <c r="I139" s="245" t="s">
        <v>595</v>
      </c>
      <c r="J139" s="132" t="s">
        <v>1090</v>
      </c>
      <c r="K139" s="758" t="s">
        <v>992</v>
      </c>
      <c r="L139" s="132"/>
    </row>
    <row r="140" spans="1:12" ht="14.4">
      <c r="A140" s="131" t="s">
        <v>26</v>
      </c>
      <c r="B140" s="131" t="s">
        <v>1091</v>
      </c>
      <c r="C140" s="603" t="s">
        <v>24</v>
      </c>
      <c r="D140" s="131" t="s">
        <v>12</v>
      </c>
      <c r="E140" s="131" t="s">
        <v>25</v>
      </c>
      <c r="F140" s="131"/>
      <c r="G140" s="131" t="s">
        <v>93</v>
      </c>
      <c r="H140" s="135"/>
      <c r="I140" s="131"/>
      <c r="J140" s="132"/>
      <c r="K140" s="758" t="s">
        <v>992</v>
      </c>
      <c r="L140" s="132"/>
    </row>
    <row r="141" spans="1:12" ht="14.4">
      <c r="A141" s="245" t="s">
        <v>1092</v>
      </c>
      <c r="B141" s="245" t="s">
        <v>1093</v>
      </c>
      <c r="C141" s="601" t="s">
        <v>1094</v>
      </c>
      <c r="D141" s="132" t="s">
        <v>12</v>
      </c>
      <c r="E141" s="245" t="s">
        <v>1095</v>
      </c>
      <c r="F141" s="245"/>
      <c r="G141" s="131" t="s">
        <v>93</v>
      </c>
      <c r="H141" s="143"/>
      <c r="I141" s="245"/>
      <c r="J141" s="132"/>
      <c r="K141" s="758" t="s">
        <v>992</v>
      </c>
      <c r="L141" s="132"/>
    </row>
    <row r="142" spans="1:12" ht="14.4">
      <c r="A142" s="131" t="s">
        <v>1096</v>
      </c>
      <c r="B142" s="131" t="s">
        <v>1097</v>
      </c>
      <c r="C142" s="603" t="s">
        <v>1098</v>
      </c>
      <c r="D142" s="131" t="s">
        <v>874</v>
      </c>
      <c r="E142" s="131" t="s">
        <v>4383</v>
      </c>
      <c r="F142" s="131"/>
      <c r="G142" s="131" t="s">
        <v>93</v>
      </c>
      <c r="H142" s="135"/>
      <c r="I142" s="131"/>
      <c r="J142" s="132"/>
      <c r="K142" s="758" t="s">
        <v>992</v>
      </c>
      <c r="L142" s="132"/>
    </row>
    <row r="143" spans="1:12" ht="14.4">
      <c r="A143" s="245" t="s">
        <v>1099</v>
      </c>
      <c r="B143" s="245" t="s">
        <v>1100</v>
      </c>
      <c r="C143" s="601" t="s">
        <v>4383</v>
      </c>
      <c r="D143" s="245" t="s">
        <v>12</v>
      </c>
      <c r="E143" s="245" t="s">
        <v>4383</v>
      </c>
      <c r="F143" s="245"/>
      <c r="G143" s="131" t="s">
        <v>93</v>
      </c>
      <c r="H143" s="143" t="s">
        <v>1101</v>
      </c>
      <c r="I143" s="245" t="s">
        <v>595</v>
      </c>
      <c r="J143" s="132" t="s">
        <v>1102</v>
      </c>
      <c r="K143" s="758" t="s">
        <v>992</v>
      </c>
      <c r="L143" s="132"/>
    </row>
    <row r="144" spans="1:12" ht="13.2">
      <c r="A144" s="132" t="s">
        <v>172</v>
      </c>
      <c r="B144" s="132">
        <v>9818464727</v>
      </c>
      <c r="C144" s="606" t="s">
        <v>170</v>
      </c>
      <c r="D144" s="132" t="s">
        <v>12</v>
      </c>
      <c r="E144" s="221" t="s">
        <v>171</v>
      </c>
      <c r="F144" s="132" t="s">
        <v>79</v>
      </c>
      <c r="G144" s="131" t="s">
        <v>93</v>
      </c>
      <c r="H144" s="144"/>
      <c r="I144" s="132"/>
      <c r="J144" s="132"/>
      <c r="K144" s="255" t="s">
        <v>1103</v>
      </c>
      <c r="L144" s="132"/>
    </row>
    <row r="145" spans="1:12" ht="13.2">
      <c r="A145" s="132" t="s">
        <v>143</v>
      </c>
      <c r="B145" s="132">
        <v>9289815515</v>
      </c>
      <c r="C145" s="606" t="s">
        <v>141</v>
      </c>
      <c r="D145" s="132" t="s">
        <v>12</v>
      </c>
      <c r="E145" s="221" t="s">
        <v>142</v>
      </c>
      <c r="F145" s="132" t="s">
        <v>79</v>
      </c>
      <c r="G145" s="131" t="s">
        <v>93</v>
      </c>
      <c r="H145" s="144"/>
      <c r="I145" s="132"/>
      <c r="J145" s="132"/>
      <c r="K145" s="255" t="s">
        <v>1103</v>
      </c>
      <c r="L145" s="132"/>
    </row>
    <row r="146" spans="1:12" ht="13.2">
      <c r="A146" s="132" t="s">
        <v>37</v>
      </c>
      <c r="B146" s="132" t="s">
        <v>1104</v>
      </c>
      <c r="C146" s="606" t="s">
        <v>4383</v>
      </c>
      <c r="D146" s="132" t="s">
        <v>12</v>
      </c>
      <c r="E146" s="221" t="s">
        <v>36</v>
      </c>
      <c r="F146" s="132" t="s">
        <v>13</v>
      </c>
      <c r="G146" s="131" t="s">
        <v>93</v>
      </c>
      <c r="H146" s="144" t="s">
        <v>1105</v>
      </c>
      <c r="I146" s="132"/>
      <c r="J146" s="132"/>
      <c r="K146" s="255" t="s">
        <v>1103</v>
      </c>
      <c r="L146" s="132"/>
    </row>
    <row r="147" spans="1:12" ht="13.2">
      <c r="A147" s="132" t="s">
        <v>68</v>
      </c>
      <c r="B147" s="132" t="s">
        <v>1106</v>
      </c>
      <c r="C147" s="606" t="s">
        <v>66</v>
      </c>
      <c r="D147" s="132" t="s">
        <v>12</v>
      </c>
      <c r="E147" s="221" t="s">
        <v>67</v>
      </c>
      <c r="F147" s="132" t="s">
        <v>13</v>
      </c>
      <c r="G147" s="131" t="s">
        <v>93</v>
      </c>
      <c r="H147" s="144"/>
      <c r="I147" s="132"/>
      <c r="J147" s="132"/>
      <c r="K147" s="255" t="s">
        <v>1103</v>
      </c>
      <c r="L147" s="132"/>
    </row>
    <row r="148" spans="1:12" ht="13.2">
      <c r="A148" s="132" t="s">
        <v>46</v>
      </c>
      <c r="B148" s="132">
        <v>8806997500</v>
      </c>
      <c r="C148" s="606" t="s">
        <v>44</v>
      </c>
      <c r="D148" s="132" t="s">
        <v>12</v>
      </c>
      <c r="E148" s="221" t="s">
        <v>45</v>
      </c>
      <c r="F148" s="132" t="s">
        <v>13</v>
      </c>
      <c r="G148" s="131" t="s">
        <v>93</v>
      </c>
      <c r="H148" s="144"/>
      <c r="I148" s="132"/>
      <c r="J148" s="132"/>
      <c r="K148" s="255" t="s">
        <v>1103</v>
      </c>
      <c r="L148" s="132"/>
    </row>
    <row r="149" spans="1:12" ht="13.2">
      <c r="A149" s="132" t="s">
        <v>136</v>
      </c>
      <c r="B149" s="132" t="s">
        <v>1107</v>
      </c>
      <c r="C149" s="606" t="s">
        <v>134</v>
      </c>
      <c r="D149" s="132" t="s">
        <v>12</v>
      </c>
      <c r="E149" s="221" t="s">
        <v>135</v>
      </c>
      <c r="F149" s="132" t="s">
        <v>79</v>
      </c>
      <c r="G149" s="131" t="s">
        <v>93</v>
      </c>
      <c r="H149" s="144"/>
      <c r="I149" s="132"/>
      <c r="J149" s="132"/>
      <c r="K149" s="255" t="s">
        <v>1103</v>
      </c>
      <c r="L149" s="132"/>
    </row>
    <row r="150" spans="1:12" ht="13.2">
      <c r="A150" s="132" t="s">
        <v>146</v>
      </c>
      <c r="B150" s="132" t="s">
        <v>1108</v>
      </c>
      <c r="C150" s="606" t="s">
        <v>144</v>
      </c>
      <c r="D150" s="132" t="s">
        <v>12</v>
      </c>
      <c r="E150" s="221" t="s">
        <v>145</v>
      </c>
      <c r="F150" s="132" t="s">
        <v>79</v>
      </c>
      <c r="G150" s="131" t="s">
        <v>93</v>
      </c>
      <c r="H150" s="144"/>
      <c r="I150" s="132"/>
      <c r="J150" s="132"/>
      <c r="K150" s="255" t="s">
        <v>1103</v>
      </c>
      <c r="L150" s="132"/>
    </row>
    <row r="151" spans="1:12" ht="13.2">
      <c r="A151" s="132" t="s">
        <v>71</v>
      </c>
      <c r="B151" s="132" t="s">
        <v>1109</v>
      </c>
      <c r="C151" s="606" t="s">
        <v>69</v>
      </c>
      <c r="D151" s="132" t="s">
        <v>12</v>
      </c>
      <c r="E151" s="221" t="s">
        <v>70</v>
      </c>
      <c r="F151" s="132" t="s">
        <v>13</v>
      </c>
      <c r="G151" s="131" t="s">
        <v>93</v>
      </c>
      <c r="H151" s="144"/>
      <c r="I151" s="132"/>
      <c r="J151" s="132"/>
      <c r="K151" s="255" t="s">
        <v>1103</v>
      </c>
      <c r="L151" s="132"/>
    </row>
    <row r="152" spans="1:12" ht="13.2">
      <c r="A152" s="132" t="s">
        <v>29</v>
      </c>
      <c r="B152" s="132">
        <v>8826092295</v>
      </c>
      <c r="C152" s="606" t="s">
        <v>27</v>
      </c>
      <c r="D152" s="132" t="s">
        <v>12</v>
      </c>
      <c r="E152" s="221" t="s">
        <v>28</v>
      </c>
      <c r="F152" s="132" t="s">
        <v>13</v>
      </c>
      <c r="G152" s="131" t="s">
        <v>93</v>
      </c>
      <c r="H152" s="144"/>
      <c r="I152" s="132"/>
      <c r="J152" s="132"/>
      <c r="K152" s="255" t="s">
        <v>1103</v>
      </c>
      <c r="L152" s="132"/>
    </row>
    <row r="153" spans="1:12" ht="13.2">
      <c r="A153" s="132" t="s">
        <v>32</v>
      </c>
      <c r="B153" s="132" t="s">
        <v>1110</v>
      </c>
      <c r="C153" s="606" t="s">
        <v>30</v>
      </c>
      <c r="D153" s="132" t="s">
        <v>12</v>
      </c>
      <c r="E153" s="221" t="s">
        <v>31</v>
      </c>
      <c r="F153" s="132" t="s">
        <v>13</v>
      </c>
      <c r="G153" s="131" t="s">
        <v>93</v>
      </c>
      <c r="H153" s="144"/>
      <c r="I153" s="132"/>
      <c r="J153" s="132"/>
      <c r="K153" s="255" t="s">
        <v>1103</v>
      </c>
      <c r="L153" s="132"/>
    </row>
    <row r="154" spans="1:12" ht="13.2">
      <c r="A154" s="132" t="s">
        <v>39</v>
      </c>
      <c r="B154" s="132">
        <v>8810301716</v>
      </c>
      <c r="C154" s="606" t="s">
        <v>4383</v>
      </c>
      <c r="D154" s="132" t="s">
        <v>12</v>
      </c>
      <c r="E154" s="221" t="s">
        <v>38</v>
      </c>
      <c r="F154" s="132" t="s">
        <v>13</v>
      </c>
      <c r="G154" s="131" t="s">
        <v>93</v>
      </c>
      <c r="H154" s="144"/>
      <c r="I154" s="132"/>
      <c r="J154" s="132"/>
      <c r="K154" s="255" t="s">
        <v>1103</v>
      </c>
      <c r="L154" s="132"/>
    </row>
    <row r="155" spans="1:12" ht="13.2">
      <c r="A155" s="132" t="s">
        <v>35</v>
      </c>
      <c r="B155" s="132">
        <v>8810633507</v>
      </c>
      <c r="C155" s="606" t="s">
        <v>33</v>
      </c>
      <c r="D155" s="132" t="s">
        <v>12</v>
      </c>
      <c r="E155" s="221" t="s">
        <v>34</v>
      </c>
      <c r="F155" s="132" t="s">
        <v>13</v>
      </c>
      <c r="G155" s="131" t="s">
        <v>93</v>
      </c>
      <c r="H155" s="144"/>
      <c r="I155" s="132"/>
      <c r="J155" s="132"/>
      <c r="K155" s="255" t="s">
        <v>1103</v>
      </c>
      <c r="L155" s="132"/>
    </row>
    <row r="156" spans="1:12" ht="13.2">
      <c r="A156" s="132" t="s">
        <v>169</v>
      </c>
      <c r="B156" s="132" t="s">
        <v>1111</v>
      </c>
      <c r="C156" s="606" t="s">
        <v>167</v>
      </c>
      <c r="D156" s="132" t="s">
        <v>12</v>
      </c>
      <c r="E156" s="221" t="s">
        <v>168</v>
      </c>
      <c r="F156" s="132" t="s">
        <v>79</v>
      </c>
      <c r="G156" s="131" t="s">
        <v>9181</v>
      </c>
      <c r="H156" s="144" t="s">
        <v>1112</v>
      </c>
      <c r="I156" s="132"/>
      <c r="J156" s="132" t="s">
        <v>1113</v>
      </c>
      <c r="K156" s="255" t="s">
        <v>1103</v>
      </c>
      <c r="L156" s="132"/>
    </row>
    <row r="157" spans="1:12" ht="13.2">
      <c r="A157" s="132" t="s">
        <v>155</v>
      </c>
      <c r="B157" s="132" t="s">
        <v>1114</v>
      </c>
      <c r="C157" s="606" t="s">
        <v>153</v>
      </c>
      <c r="D157" s="132" t="s">
        <v>12</v>
      </c>
      <c r="E157" s="221" t="s">
        <v>154</v>
      </c>
      <c r="F157" s="132" t="s">
        <v>79</v>
      </c>
      <c r="G157" s="131" t="s">
        <v>93</v>
      </c>
      <c r="H157" s="144"/>
      <c r="I157" s="132"/>
      <c r="J157" s="132"/>
      <c r="K157" s="255" t="s">
        <v>1103</v>
      </c>
      <c r="L157" s="132"/>
    </row>
    <row r="158" spans="1:12" ht="13.2">
      <c r="A158" s="132" t="s">
        <v>177</v>
      </c>
      <c r="B158" s="132" t="s">
        <v>1115</v>
      </c>
      <c r="C158" s="606" t="s">
        <v>175</v>
      </c>
      <c r="D158" s="132" t="s">
        <v>12</v>
      </c>
      <c r="E158" s="221" t="s">
        <v>176</v>
      </c>
      <c r="F158" s="132" t="s">
        <v>79</v>
      </c>
      <c r="G158" s="131" t="s">
        <v>93</v>
      </c>
      <c r="H158" s="144"/>
      <c r="I158" s="132"/>
      <c r="J158" s="132"/>
      <c r="K158" s="255" t="s">
        <v>1103</v>
      </c>
      <c r="L158" s="132"/>
    </row>
    <row r="159" spans="1:12" ht="13.2">
      <c r="A159" s="132" t="s">
        <v>129</v>
      </c>
      <c r="B159" s="132">
        <v>8860139194</v>
      </c>
      <c r="C159" s="606" t="s">
        <v>127</v>
      </c>
      <c r="D159" s="132" t="s">
        <v>12</v>
      </c>
      <c r="E159" s="221" t="s">
        <v>128</v>
      </c>
      <c r="F159" s="132" t="s">
        <v>79</v>
      </c>
      <c r="G159" s="131" t="s">
        <v>93</v>
      </c>
      <c r="H159" s="144"/>
      <c r="I159" s="132"/>
      <c r="J159" s="132"/>
      <c r="K159" s="255" t="s">
        <v>1103</v>
      </c>
      <c r="L159" s="132"/>
    </row>
    <row r="160" spans="1:12" ht="13.2">
      <c r="A160" s="132" t="s">
        <v>140</v>
      </c>
      <c r="B160" s="132" t="s">
        <v>1116</v>
      </c>
      <c r="C160" s="606" t="s">
        <v>137</v>
      </c>
      <c r="D160" s="132" t="s">
        <v>12</v>
      </c>
      <c r="E160" s="221" t="s">
        <v>138</v>
      </c>
      <c r="F160" s="132" t="s">
        <v>139</v>
      </c>
      <c r="G160" s="131" t="s">
        <v>93</v>
      </c>
      <c r="H160" s="144"/>
      <c r="I160" s="132"/>
      <c r="J160" s="132"/>
      <c r="K160" s="255" t="s">
        <v>1103</v>
      </c>
      <c r="L160" s="132"/>
    </row>
    <row r="161" spans="1:12" ht="13.2">
      <c r="A161" s="132" t="s">
        <v>1117</v>
      </c>
      <c r="B161" s="132" t="s">
        <v>1118</v>
      </c>
      <c r="C161" s="606" t="s">
        <v>4383</v>
      </c>
      <c r="D161" s="132" t="s">
        <v>12</v>
      </c>
      <c r="E161" s="221" t="s">
        <v>1119</v>
      </c>
      <c r="F161" s="132" t="s">
        <v>1120</v>
      </c>
      <c r="G161" s="131" t="s">
        <v>93</v>
      </c>
      <c r="H161" s="144" t="s">
        <v>1121</v>
      </c>
      <c r="I161" s="132"/>
      <c r="J161" s="132"/>
      <c r="K161" s="255" t="s">
        <v>1103</v>
      </c>
      <c r="L161" s="132"/>
    </row>
    <row r="162" spans="1:12" ht="13.2">
      <c r="A162" s="132" t="s">
        <v>1122</v>
      </c>
      <c r="B162" s="132" t="s">
        <v>1123</v>
      </c>
      <c r="C162" s="606" t="s">
        <v>1124</v>
      </c>
      <c r="D162" s="132" t="s">
        <v>12</v>
      </c>
      <c r="E162" s="132" t="s">
        <v>4383</v>
      </c>
      <c r="F162" s="132" t="s">
        <v>1125</v>
      </c>
      <c r="G162" s="131" t="s">
        <v>93</v>
      </c>
      <c r="H162" s="144"/>
      <c r="I162" s="132"/>
      <c r="J162" s="132"/>
      <c r="K162" s="255" t="s">
        <v>1103</v>
      </c>
      <c r="L162" s="132"/>
    </row>
    <row r="163" spans="1:12" ht="13.2">
      <c r="A163" s="132" t="s">
        <v>1126</v>
      </c>
      <c r="B163" s="132" t="s">
        <v>1127</v>
      </c>
      <c r="C163" s="606" t="s">
        <v>4383</v>
      </c>
      <c r="D163" s="132" t="s">
        <v>12</v>
      </c>
      <c r="E163" s="132" t="s">
        <v>4383</v>
      </c>
      <c r="F163" s="132" t="s">
        <v>21</v>
      </c>
      <c r="G163" s="131" t="s">
        <v>93</v>
      </c>
      <c r="H163" s="144"/>
      <c r="I163" s="132"/>
      <c r="J163" s="132"/>
      <c r="K163" s="255" t="s">
        <v>1103</v>
      </c>
      <c r="L163" s="132"/>
    </row>
    <row r="164" spans="1:12" ht="13.2">
      <c r="A164" s="132" t="s">
        <v>1128</v>
      </c>
      <c r="B164" s="132" t="s">
        <v>1129</v>
      </c>
      <c r="C164" s="606" t="s">
        <v>1130</v>
      </c>
      <c r="D164" s="132" t="s">
        <v>12</v>
      </c>
      <c r="E164" s="132" t="s">
        <v>4383</v>
      </c>
      <c r="F164" s="132" t="s">
        <v>229</v>
      </c>
      <c r="G164" s="131" t="s">
        <v>93</v>
      </c>
      <c r="H164" s="144" t="s">
        <v>1131</v>
      </c>
      <c r="I164" s="132"/>
      <c r="J164" s="132"/>
      <c r="K164" s="255" t="s">
        <v>1103</v>
      </c>
      <c r="L164" s="132"/>
    </row>
    <row r="165" spans="1:12" ht="13.2">
      <c r="A165" s="132" t="s">
        <v>1132</v>
      </c>
      <c r="B165" s="132">
        <v>7942683223</v>
      </c>
      <c r="C165" s="606" t="s">
        <v>1133</v>
      </c>
      <c r="D165" s="132" t="s">
        <v>12</v>
      </c>
      <c r="E165" s="221" t="s">
        <v>1134</v>
      </c>
      <c r="F165" s="132" t="s">
        <v>49</v>
      </c>
      <c r="G165" s="131" t="s">
        <v>93</v>
      </c>
      <c r="H165" s="144"/>
      <c r="I165" s="132"/>
      <c r="J165" s="132"/>
      <c r="K165" s="255" t="s">
        <v>1103</v>
      </c>
      <c r="L165" s="132"/>
    </row>
    <row r="166" spans="1:12" ht="13.2">
      <c r="A166" s="132" t="s">
        <v>1135</v>
      </c>
      <c r="B166" s="132" t="s">
        <v>1136</v>
      </c>
      <c r="C166" s="606" t="s">
        <v>1137</v>
      </c>
      <c r="D166" s="132" t="s">
        <v>12</v>
      </c>
      <c r="E166" s="221" t="s">
        <v>1138</v>
      </c>
      <c r="F166" s="132" t="s">
        <v>1139</v>
      </c>
      <c r="G166" s="131" t="s">
        <v>93</v>
      </c>
      <c r="H166" s="144"/>
      <c r="I166" s="132"/>
      <c r="J166" s="132"/>
      <c r="K166" s="255" t="s">
        <v>1103</v>
      </c>
      <c r="L166" s="132"/>
    </row>
    <row r="167" spans="1:12" ht="13.2">
      <c r="A167" s="132" t="s">
        <v>1140</v>
      </c>
      <c r="B167" s="132" t="s">
        <v>1141</v>
      </c>
      <c r="C167" s="606" t="s">
        <v>1142</v>
      </c>
      <c r="D167" s="132" t="s">
        <v>12</v>
      </c>
      <c r="E167" s="221" t="s">
        <v>1143</v>
      </c>
      <c r="F167" s="132" t="s">
        <v>1144</v>
      </c>
      <c r="G167" s="131" t="s">
        <v>93</v>
      </c>
      <c r="H167" s="144"/>
      <c r="I167" s="132"/>
      <c r="J167" s="132"/>
      <c r="K167" s="255" t="s">
        <v>1103</v>
      </c>
      <c r="L167" s="132"/>
    </row>
    <row r="168" spans="1:12" ht="13.2">
      <c r="A168" s="132" t="s">
        <v>1145</v>
      </c>
      <c r="B168" s="132" t="s">
        <v>1146</v>
      </c>
      <c r="C168" s="606" t="s">
        <v>1147</v>
      </c>
      <c r="D168" s="132" t="s">
        <v>12</v>
      </c>
      <c r="E168" s="132" t="s">
        <v>4383</v>
      </c>
      <c r="F168" s="132" t="s">
        <v>1125</v>
      </c>
      <c r="G168" s="131" t="s">
        <v>93</v>
      </c>
      <c r="H168" s="144"/>
      <c r="I168" s="132"/>
      <c r="J168" s="132"/>
      <c r="K168" s="255" t="s">
        <v>1103</v>
      </c>
      <c r="L168" s="132"/>
    </row>
    <row r="169" spans="1:12" ht="13.2">
      <c r="A169" s="132" t="s">
        <v>1148</v>
      </c>
      <c r="B169" s="132" t="s">
        <v>1149</v>
      </c>
      <c r="C169" s="606" t="s">
        <v>1150</v>
      </c>
      <c r="D169" s="132" t="s">
        <v>12</v>
      </c>
      <c r="E169" s="221" t="s">
        <v>1151</v>
      </c>
      <c r="F169" s="132" t="s">
        <v>675</v>
      </c>
      <c r="G169" s="131" t="s">
        <v>93</v>
      </c>
      <c r="H169" s="144"/>
      <c r="I169" s="132"/>
      <c r="J169" s="132"/>
      <c r="K169" s="255" t="s">
        <v>1103</v>
      </c>
      <c r="L169" s="132"/>
    </row>
    <row r="170" spans="1:12" ht="13.2">
      <c r="A170" s="132" t="s">
        <v>1152</v>
      </c>
      <c r="B170" s="132" t="s">
        <v>1153</v>
      </c>
      <c r="C170" s="606" t="s">
        <v>1154</v>
      </c>
      <c r="D170" s="132" t="s">
        <v>12</v>
      </c>
      <c r="E170" s="221" t="s">
        <v>1155</v>
      </c>
      <c r="F170" s="132" t="s">
        <v>675</v>
      </c>
      <c r="G170" s="131" t="s">
        <v>93</v>
      </c>
      <c r="H170" s="144"/>
      <c r="I170" s="132"/>
      <c r="J170" s="132"/>
      <c r="K170" s="255" t="s">
        <v>1103</v>
      </c>
      <c r="L170" s="132"/>
    </row>
    <row r="171" spans="1:12" ht="13.2">
      <c r="A171" s="132" t="s">
        <v>1156</v>
      </c>
      <c r="B171" s="132" t="s">
        <v>1157</v>
      </c>
      <c r="C171" s="606" t="s">
        <v>1158</v>
      </c>
      <c r="D171" s="132" t="s">
        <v>12</v>
      </c>
      <c r="E171" s="221" t="s">
        <v>1159</v>
      </c>
      <c r="F171" s="132" t="s">
        <v>234</v>
      </c>
      <c r="G171" s="131" t="s">
        <v>93</v>
      </c>
      <c r="H171" s="144"/>
      <c r="I171" s="132"/>
      <c r="J171" s="132"/>
      <c r="K171" s="255" t="s">
        <v>1103</v>
      </c>
      <c r="L171" s="132"/>
    </row>
    <row r="172" spans="1:12" ht="13.2">
      <c r="A172" s="132" t="s">
        <v>1160</v>
      </c>
      <c r="B172" s="132" t="s">
        <v>1161</v>
      </c>
      <c r="C172" s="606" t="s">
        <v>1162</v>
      </c>
      <c r="D172" s="132" t="s">
        <v>12</v>
      </c>
      <c r="E172" s="221" t="s">
        <v>1163</v>
      </c>
      <c r="F172" s="132" t="s">
        <v>64</v>
      </c>
      <c r="G172" s="131" t="s">
        <v>93</v>
      </c>
      <c r="H172" s="144"/>
      <c r="I172" s="132"/>
      <c r="J172" s="132"/>
      <c r="K172" s="255" t="s">
        <v>1164</v>
      </c>
      <c r="L172" s="132"/>
    </row>
    <row r="173" spans="1:12" ht="13.2">
      <c r="A173" s="132" t="s">
        <v>1165</v>
      </c>
      <c r="B173" s="132" t="s">
        <v>1166</v>
      </c>
      <c r="C173" s="606" t="s">
        <v>1167</v>
      </c>
      <c r="D173" s="132" t="s">
        <v>12</v>
      </c>
      <c r="E173" s="221" t="s">
        <v>1168</v>
      </c>
      <c r="F173" s="132" t="s">
        <v>64</v>
      </c>
      <c r="G173" s="131" t="s">
        <v>93</v>
      </c>
      <c r="H173" s="144"/>
      <c r="I173" s="132"/>
      <c r="J173" s="132"/>
      <c r="K173" s="255" t="s">
        <v>1164</v>
      </c>
      <c r="L173" s="132"/>
    </row>
    <row r="174" spans="1:12" ht="13.2">
      <c r="A174" s="132" t="s">
        <v>1169</v>
      </c>
      <c r="B174" s="132" t="s">
        <v>1170</v>
      </c>
      <c r="C174" s="606" t="s">
        <v>1171</v>
      </c>
      <c r="D174" s="132" t="s">
        <v>12</v>
      </c>
      <c r="E174" s="221" t="s">
        <v>1172</v>
      </c>
      <c r="F174" s="132" t="s">
        <v>234</v>
      </c>
      <c r="G174" s="131" t="s">
        <v>93</v>
      </c>
      <c r="H174" s="144"/>
      <c r="I174" s="132"/>
      <c r="J174" s="132"/>
      <c r="K174" s="255" t="s">
        <v>1164</v>
      </c>
      <c r="L174" s="132"/>
    </row>
    <row r="175" spans="1:12" ht="13.2">
      <c r="A175" s="132" t="s">
        <v>1173</v>
      </c>
      <c r="B175" s="132" t="s">
        <v>1174</v>
      </c>
      <c r="C175" s="606" t="s">
        <v>956</v>
      </c>
      <c r="D175" s="132" t="s">
        <v>12</v>
      </c>
      <c r="E175" s="221" t="s">
        <v>1175</v>
      </c>
      <c r="F175" s="132" t="s">
        <v>64</v>
      </c>
      <c r="G175" s="131" t="s">
        <v>93</v>
      </c>
      <c r="H175" s="144"/>
      <c r="I175" s="132"/>
      <c r="J175" s="132"/>
      <c r="K175" s="255" t="s">
        <v>1164</v>
      </c>
      <c r="L175" s="132"/>
    </row>
    <row r="176" spans="1:12" ht="13.2">
      <c r="A176" s="132" t="s">
        <v>1176</v>
      </c>
      <c r="B176" s="132" t="s">
        <v>1177</v>
      </c>
      <c r="C176" s="606" t="s">
        <v>1178</v>
      </c>
      <c r="D176" s="132" t="s">
        <v>12</v>
      </c>
      <c r="E176" s="221" t="s">
        <v>1179</v>
      </c>
      <c r="F176" s="132" t="s">
        <v>1180</v>
      </c>
      <c r="G176" s="131" t="s">
        <v>93</v>
      </c>
      <c r="H176" s="144"/>
      <c r="I176" s="132"/>
      <c r="J176" s="132"/>
      <c r="K176" s="255" t="s">
        <v>1164</v>
      </c>
      <c r="L176" s="132"/>
    </row>
    <row r="177" spans="1:12" ht="13.2">
      <c r="A177" s="132" t="s">
        <v>1181</v>
      </c>
      <c r="B177" s="132" t="s">
        <v>1182</v>
      </c>
      <c r="C177" s="606" t="s">
        <v>1183</v>
      </c>
      <c r="D177" s="132" t="s">
        <v>12</v>
      </c>
      <c r="E177" s="221" t="s">
        <v>1184</v>
      </c>
      <c r="F177" s="132" t="s">
        <v>21</v>
      </c>
      <c r="G177" s="131" t="s">
        <v>93</v>
      </c>
      <c r="H177" s="144"/>
      <c r="I177" s="132"/>
      <c r="J177" s="132"/>
      <c r="K177" s="255" t="s">
        <v>1164</v>
      </c>
      <c r="L177" s="132"/>
    </row>
    <row r="178" spans="1:12" ht="13.2">
      <c r="A178" s="132" t="s">
        <v>1185</v>
      </c>
      <c r="B178" s="132" t="s">
        <v>1186</v>
      </c>
      <c r="C178" s="606" t="s">
        <v>1187</v>
      </c>
      <c r="D178" s="132" t="s">
        <v>12</v>
      </c>
      <c r="E178" s="221" t="s">
        <v>1188</v>
      </c>
      <c r="F178" s="132" t="s">
        <v>64</v>
      </c>
      <c r="G178" s="131" t="s">
        <v>93</v>
      </c>
      <c r="H178" s="144"/>
      <c r="I178" s="132"/>
      <c r="J178" s="132"/>
      <c r="K178" s="255" t="s">
        <v>1164</v>
      </c>
      <c r="L178" s="132"/>
    </row>
    <row r="179" spans="1:12" ht="13.2">
      <c r="A179" s="132" t="s">
        <v>1189</v>
      </c>
      <c r="B179" s="132" t="s">
        <v>1190</v>
      </c>
      <c r="C179" s="606" t="s">
        <v>1191</v>
      </c>
      <c r="D179" s="132" t="s">
        <v>12</v>
      </c>
      <c r="E179" s="221" t="s">
        <v>1192</v>
      </c>
      <c r="F179" s="132" t="s">
        <v>64</v>
      </c>
      <c r="G179" s="131" t="s">
        <v>93</v>
      </c>
      <c r="H179" s="144"/>
      <c r="I179" s="132"/>
      <c r="J179" s="132"/>
      <c r="K179" s="255" t="s">
        <v>1164</v>
      </c>
      <c r="L179" s="132"/>
    </row>
    <row r="180" spans="1:12" ht="13.2">
      <c r="A180" s="132" t="s">
        <v>1193</v>
      </c>
      <c r="B180" s="132" t="s">
        <v>1194</v>
      </c>
      <c r="C180" s="606" t="s">
        <v>1195</v>
      </c>
      <c r="D180" s="132" t="s">
        <v>12</v>
      </c>
      <c r="E180" s="221" t="s">
        <v>1196</v>
      </c>
      <c r="F180" s="132" t="s">
        <v>21</v>
      </c>
      <c r="G180" s="131" t="s">
        <v>93</v>
      </c>
      <c r="H180" s="144"/>
      <c r="I180" s="132"/>
      <c r="J180" s="132"/>
      <c r="K180" s="255" t="s">
        <v>1164</v>
      </c>
      <c r="L180" s="132"/>
    </row>
    <row r="181" spans="1:12" ht="13.2">
      <c r="A181" s="132" t="s">
        <v>1197</v>
      </c>
      <c r="B181" s="132" t="s">
        <v>1198</v>
      </c>
      <c r="C181" s="606" t="s">
        <v>1199</v>
      </c>
      <c r="D181" s="132" t="s">
        <v>12</v>
      </c>
      <c r="E181" s="132" t="s">
        <v>4383</v>
      </c>
      <c r="F181" s="132" t="s">
        <v>287</v>
      </c>
      <c r="G181" s="131" t="s">
        <v>93</v>
      </c>
      <c r="H181" s="144"/>
      <c r="I181" s="132"/>
      <c r="J181" s="132"/>
      <c r="K181" s="255" t="s">
        <v>1164</v>
      </c>
      <c r="L181" s="132"/>
    </row>
    <row r="182" spans="1:12" ht="13.2">
      <c r="A182" s="132" t="s">
        <v>1200</v>
      </c>
      <c r="B182" s="132" t="s">
        <v>1201</v>
      </c>
      <c r="C182" s="606" t="s">
        <v>1202</v>
      </c>
      <c r="D182" s="132" t="s">
        <v>12</v>
      </c>
      <c r="E182" s="221" t="s">
        <v>1203</v>
      </c>
      <c r="F182" s="132" t="s">
        <v>64</v>
      </c>
      <c r="G182" s="131" t="s">
        <v>93</v>
      </c>
      <c r="H182" s="144"/>
      <c r="I182" s="132"/>
      <c r="J182" s="132"/>
      <c r="K182" s="255" t="s">
        <v>1164</v>
      </c>
      <c r="L182" s="132"/>
    </row>
    <row r="183" spans="1:12" ht="13.2">
      <c r="A183" s="132" t="s">
        <v>1204</v>
      </c>
      <c r="B183" s="132" t="s">
        <v>1205</v>
      </c>
      <c r="C183" s="606" t="s">
        <v>1206</v>
      </c>
      <c r="D183" s="132" t="s">
        <v>12</v>
      </c>
      <c r="E183" s="132" t="s">
        <v>4383</v>
      </c>
      <c r="F183" s="132" t="s">
        <v>287</v>
      </c>
      <c r="G183" s="131" t="s">
        <v>93</v>
      </c>
      <c r="H183" s="144"/>
      <c r="I183" s="132"/>
      <c r="J183" s="132"/>
      <c r="K183" s="255" t="s">
        <v>1164</v>
      </c>
      <c r="L183" s="132"/>
    </row>
    <row r="184" spans="1:12" ht="13.2">
      <c r="A184" s="132" t="s">
        <v>1207</v>
      </c>
      <c r="B184" s="132" t="s">
        <v>1208</v>
      </c>
      <c r="C184" s="606" t="s">
        <v>1209</v>
      </c>
      <c r="D184" s="132" t="s">
        <v>12</v>
      </c>
      <c r="E184" s="221" t="s">
        <v>1210</v>
      </c>
      <c r="F184" s="132" t="s">
        <v>21</v>
      </c>
      <c r="G184" s="131" t="s">
        <v>93</v>
      </c>
      <c r="H184" s="144"/>
      <c r="I184" s="132"/>
      <c r="J184" s="132"/>
      <c r="K184" s="255" t="s">
        <v>1164</v>
      </c>
      <c r="L184" s="132"/>
    </row>
    <row r="185" spans="1:12" ht="13.2">
      <c r="A185" s="132" t="s">
        <v>1211</v>
      </c>
      <c r="B185" s="132" t="s">
        <v>1212</v>
      </c>
      <c r="C185" s="606" t="s">
        <v>1213</v>
      </c>
      <c r="D185" s="132" t="s">
        <v>12</v>
      </c>
      <c r="E185" s="132" t="s">
        <v>4383</v>
      </c>
      <c r="F185" s="132" t="s">
        <v>64</v>
      </c>
      <c r="G185" s="131" t="s">
        <v>93</v>
      </c>
      <c r="H185" s="144"/>
      <c r="I185" s="132"/>
      <c r="J185" s="132"/>
      <c r="K185" s="255" t="s">
        <v>1164</v>
      </c>
      <c r="L185" s="132"/>
    </row>
    <row r="186" spans="1:12" ht="13.2">
      <c r="A186" s="132" t="s">
        <v>1214</v>
      </c>
      <c r="B186" s="132" t="s">
        <v>1215</v>
      </c>
      <c r="C186" s="606" t="s">
        <v>1216</v>
      </c>
      <c r="D186" s="132" t="s">
        <v>12</v>
      </c>
      <c r="E186" s="221" t="s">
        <v>1217</v>
      </c>
      <c r="F186" s="132" t="s">
        <v>64</v>
      </c>
      <c r="G186" s="131" t="s">
        <v>93</v>
      </c>
      <c r="H186" s="144"/>
      <c r="I186" s="132"/>
      <c r="J186" s="132"/>
      <c r="K186" s="255" t="s">
        <v>1164</v>
      </c>
      <c r="L186" s="132"/>
    </row>
    <row r="187" spans="1:12" ht="13.2">
      <c r="A187" s="132" t="s">
        <v>1218</v>
      </c>
      <c r="B187" s="132" t="s">
        <v>1219</v>
      </c>
      <c r="C187" s="606" t="s">
        <v>1220</v>
      </c>
      <c r="D187" s="132" t="s">
        <v>12</v>
      </c>
      <c r="E187" s="132" t="s">
        <v>4383</v>
      </c>
      <c r="F187" s="132" t="s">
        <v>64</v>
      </c>
      <c r="G187" s="131" t="s">
        <v>93</v>
      </c>
      <c r="H187" s="144" t="s">
        <v>1009</v>
      </c>
      <c r="I187" s="132"/>
      <c r="J187" s="132"/>
      <c r="K187" s="255" t="s">
        <v>1164</v>
      </c>
      <c r="L187" s="132"/>
    </row>
    <row r="188" spans="1:12" ht="13.2">
      <c r="A188" s="132" t="s">
        <v>1221</v>
      </c>
      <c r="B188" s="132" t="s">
        <v>1222</v>
      </c>
      <c r="C188" s="606" t="s">
        <v>1223</v>
      </c>
      <c r="D188" s="132" t="s">
        <v>12</v>
      </c>
      <c r="E188" s="132" t="s">
        <v>4383</v>
      </c>
      <c r="F188" s="132" t="s">
        <v>64</v>
      </c>
      <c r="G188" s="131" t="s">
        <v>93</v>
      </c>
      <c r="H188" s="144" t="s">
        <v>1224</v>
      </c>
      <c r="I188" s="132"/>
      <c r="J188" s="132"/>
      <c r="K188" s="255" t="s">
        <v>1164</v>
      </c>
      <c r="L188" s="132"/>
    </row>
    <row r="189" spans="1:12" ht="13.2">
      <c r="A189" s="132" t="s">
        <v>1225</v>
      </c>
      <c r="B189" s="132" t="s">
        <v>1226</v>
      </c>
      <c r="C189" s="606" t="s">
        <v>1227</v>
      </c>
      <c r="D189" s="132" t="s">
        <v>12</v>
      </c>
      <c r="E189" s="221" t="s">
        <v>1228</v>
      </c>
      <c r="F189" s="132" t="s">
        <v>64</v>
      </c>
      <c r="G189" s="131" t="s">
        <v>93</v>
      </c>
      <c r="H189" s="144"/>
      <c r="I189" s="132"/>
      <c r="J189" s="132"/>
      <c r="K189" s="255" t="s">
        <v>1164</v>
      </c>
      <c r="L189" s="132"/>
    </row>
    <row r="190" spans="1:12" ht="13.2">
      <c r="A190" s="132" t="s">
        <v>1229</v>
      </c>
      <c r="B190" s="132" t="s">
        <v>1230</v>
      </c>
      <c r="C190" s="606" t="s">
        <v>4383</v>
      </c>
      <c r="D190" s="132" t="s">
        <v>12</v>
      </c>
      <c r="E190" s="221" t="s">
        <v>1231</v>
      </c>
      <c r="F190" s="132" t="s">
        <v>64</v>
      </c>
      <c r="G190" s="131" t="s">
        <v>93</v>
      </c>
      <c r="H190" s="144"/>
      <c r="I190" s="132"/>
      <c r="J190" s="132"/>
      <c r="K190" s="255" t="s">
        <v>1164</v>
      </c>
      <c r="L190" s="132"/>
    </row>
    <row r="191" spans="1:12" ht="13.2">
      <c r="A191" s="132" t="s">
        <v>1232</v>
      </c>
      <c r="B191" s="132" t="s">
        <v>1233</v>
      </c>
      <c r="C191" s="606" t="s">
        <v>1234</v>
      </c>
      <c r="D191" s="132" t="s">
        <v>12</v>
      </c>
      <c r="E191" s="221" t="s">
        <v>1235</v>
      </c>
      <c r="F191" s="132" t="s">
        <v>64</v>
      </c>
      <c r="G191" s="131" t="s">
        <v>93</v>
      </c>
      <c r="H191" s="144"/>
      <c r="I191" s="132"/>
      <c r="J191" s="132"/>
      <c r="K191" s="255" t="s">
        <v>1164</v>
      </c>
      <c r="L191" s="132"/>
    </row>
    <row r="192" spans="1:12" ht="13.2">
      <c r="A192" s="132" t="s">
        <v>1236</v>
      </c>
      <c r="B192" s="132" t="s">
        <v>1237</v>
      </c>
      <c r="C192" s="606" t="s">
        <v>1238</v>
      </c>
      <c r="D192" s="132" t="s">
        <v>12</v>
      </c>
      <c r="E192" s="132" t="s">
        <v>4383</v>
      </c>
      <c r="F192" s="132" t="s">
        <v>64</v>
      </c>
      <c r="G192" s="131" t="s">
        <v>93</v>
      </c>
      <c r="H192" s="144"/>
      <c r="I192" s="132"/>
      <c r="J192" s="132"/>
      <c r="K192" s="255" t="s">
        <v>1164</v>
      </c>
      <c r="L192" s="132"/>
    </row>
    <row r="193" spans="1:12" ht="13.2">
      <c r="A193" s="132" t="s">
        <v>1239</v>
      </c>
      <c r="B193" s="132" t="s">
        <v>1240</v>
      </c>
      <c r="C193" s="606" t="s">
        <v>1241</v>
      </c>
      <c r="D193" s="132" t="s">
        <v>12</v>
      </c>
      <c r="E193" s="221" t="s">
        <v>1242</v>
      </c>
      <c r="F193" s="132" t="s">
        <v>64</v>
      </c>
      <c r="G193" s="131" t="s">
        <v>93</v>
      </c>
      <c r="H193" s="144" t="s">
        <v>1224</v>
      </c>
      <c r="I193" s="132"/>
      <c r="J193" s="132"/>
      <c r="K193" s="255" t="s">
        <v>1164</v>
      </c>
      <c r="L193" s="132"/>
    </row>
    <row r="194" spans="1:12" ht="14.4">
      <c r="A194" s="296" t="s">
        <v>1243</v>
      </c>
      <c r="B194" s="296" t="s">
        <v>1244</v>
      </c>
      <c r="C194" s="607" t="s">
        <v>12</v>
      </c>
      <c r="D194" s="246" t="s">
        <v>4383</v>
      </c>
      <c r="E194" s="332" t="s">
        <v>1245</v>
      </c>
      <c r="F194" s="296" t="s">
        <v>64</v>
      </c>
      <c r="G194" s="131" t="s">
        <v>93</v>
      </c>
      <c r="H194" s="146" t="s">
        <v>1246</v>
      </c>
      <c r="I194" s="246"/>
      <c r="J194" s="246"/>
      <c r="K194" s="300" t="s">
        <v>1164</v>
      </c>
      <c r="L194" s="132"/>
    </row>
    <row r="195" spans="1:12" ht="14.4">
      <c r="A195" s="297" t="s">
        <v>1247</v>
      </c>
      <c r="B195" s="297" t="s">
        <v>1248</v>
      </c>
      <c r="C195" s="602" t="s">
        <v>12</v>
      </c>
      <c r="D195" s="245" t="s">
        <v>4383</v>
      </c>
      <c r="E195" s="245" t="s">
        <v>4383</v>
      </c>
      <c r="F195" s="297" t="s">
        <v>64</v>
      </c>
      <c r="G195" s="131" t="s">
        <v>93</v>
      </c>
      <c r="H195" s="143"/>
      <c r="I195" s="245"/>
      <c r="J195" s="245"/>
      <c r="K195" s="693" t="s">
        <v>1164</v>
      </c>
      <c r="L195" s="132"/>
    </row>
    <row r="196" spans="1:12" ht="14.4">
      <c r="A196" s="296" t="s">
        <v>1249</v>
      </c>
      <c r="B196" s="296" t="s">
        <v>1250</v>
      </c>
      <c r="C196" s="607" t="s">
        <v>331</v>
      </c>
      <c r="D196" s="246" t="s">
        <v>4383</v>
      </c>
      <c r="E196" s="332" t="s">
        <v>1251</v>
      </c>
      <c r="F196" s="296" t="s">
        <v>64</v>
      </c>
      <c r="G196" s="131" t="s">
        <v>93</v>
      </c>
      <c r="H196" s="146"/>
      <c r="I196" s="246"/>
      <c r="J196" s="246"/>
      <c r="K196" s="300" t="s">
        <v>1164</v>
      </c>
      <c r="L196" s="132"/>
    </row>
    <row r="197" spans="1:12" ht="14.4">
      <c r="A197" s="297" t="s">
        <v>1253</v>
      </c>
      <c r="B197" s="297" t="s">
        <v>1254</v>
      </c>
      <c r="C197" s="602" t="s">
        <v>12</v>
      </c>
      <c r="D197" s="245" t="s">
        <v>4383</v>
      </c>
      <c r="E197" s="331" t="s">
        <v>1255</v>
      </c>
      <c r="F197" s="297" t="s">
        <v>64</v>
      </c>
      <c r="G197" s="131" t="s">
        <v>93</v>
      </c>
      <c r="H197" s="143"/>
      <c r="I197" s="245"/>
      <c r="J197" s="245"/>
      <c r="K197" s="693" t="s">
        <v>1164</v>
      </c>
      <c r="L197" s="132"/>
    </row>
    <row r="198" spans="1:12" ht="14.4">
      <c r="A198" s="296" t="s">
        <v>1257</v>
      </c>
      <c r="B198" s="296" t="s">
        <v>1258</v>
      </c>
      <c r="C198" s="607" t="s">
        <v>12</v>
      </c>
      <c r="D198" s="246" t="s">
        <v>4383</v>
      </c>
      <c r="E198" s="332" t="s">
        <v>1259</v>
      </c>
      <c r="F198" s="296" t="s">
        <v>64</v>
      </c>
      <c r="G198" s="131" t="s">
        <v>93</v>
      </c>
      <c r="H198" s="146"/>
      <c r="I198" s="246"/>
      <c r="J198" s="246"/>
      <c r="K198" s="300" t="s">
        <v>1164</v>
      </c>
      <c r="L198" s="132"/>
    </row>
    <row r="199" spans="1:12" ht="14.4">
      <c r="A199" s="297" t="s">
        <v>1260</v>
      </c>
      <c r="B199" s="297" t="s">
        <v>1261</v>
      </c>
      <c r="C199" s="602" t="s">
        <v>331</v>
      </c>
      <c r="D199" s="245" t="s">
        <v>4383</v>
      </c>
      <c r="E199" s="331" t="s">
        <v>1262</v>
      </c>
      <c r="F199" s="297" t="s">
        <v>21</v>
      </c>
      <c r="G199" s="131" t="s">
        <v>93</v>
      </c>
      <c r="H199" s="143"/>
      <c r="I199" s="245"/>
      <c r="J199" s="245"/>
      <c r="K199" s="693" t="s">
        <v>1164</v>
      </c>
      <c r="L199" s="132"/>
    </row>
    <row r="200" spans="1:12" ht="14.4">
      <c r="A200" s="296" t="s">
        <v>1263</v>
      </c>
      <c r="B200" s="296" t="s">
        <v>1264</v>
      </c>
      <c r="C200" s="607" t="s">
        <v>12</v>
      </c>
      <c r="D200" s="246" t="s">
        <v>4383</v>
      </c>
      <c r="E200" s="332" t="s">
        <v>1265</v>
      </c>
      <c r="F200" s="296" t="s">
        <v>64</v>
      </c>
      <c r="G200" s="131" t="s">
        <v>93</v>
      </c>
      <c r="H200" s="146" t="s">
        <v>1009</v>
      </c>
      <c r="I200" s="246"/>
      <c r="J200" s="246"/>
      <c r="K200" s="300" t="s">
        <v>1164</v>
      </c>
      <c r="L200" s="132"/>
    </row>
    <row r="201" spans="1:12" ht="14.4">
      <c r="A201" s="297" t="s">
        <v>1266</v>
      </c>
      <c r="B201" s="297" t="s">
        <v>1267</v>
      </c>
      <c r="C201" s="602" t="s">
        <v>12</v>
      </c>
      <c r="D201" s="245" t="s">
        <v>4383</v>
      </c>
      <c r="E201" s="331" t="s">
        <v>1268</v>
      </c>
      <c r="F201" s="297" t="s">
        <v>64</v>
      </c>
      <c r="G201" s="131" t="s">
        <v>93</v>
      </c>
      <c r="H201" s="143"/>
      <c r="I201" s="245"/>
      <c r="J201" s="245"/>
      <c r="K201" s="693" t="s">
        <v>1164</v>
      </c>
      <c r="L201" s="132"/>
    </row>
    <row r="202" spans="1:12" ht="14.4">
      <c r="A202" s="296" t="s">
        <v>1270</v>
      </c>
      <c r="B202" s="296" t="s">
        <v>1271</v>
      </c>
      <c r="C202" s="607" t="s">
        <v>12</v>
      </c>
      <c r="D202" s="246" t="s">
        <v>4383</v>
      </c>
      <c r="E202" s="332" t="s">
        <v>1272</v>
      </c>
      <c r="F202" s="296" t="s">
        <v>64</v>
      </c>
      <c r="G202" s="131" t="s">
        <v>93</v>
      </c>
      <c r="H202" s="146"/>
      <c r="I202" s="246"/>
      <c r="J202" s="246"/>
      <c r="K202" s="300" t="s">
        <v>1273</v>
      </c>
      <c r="L202" s="132"/>
    </row>
    <row r="203" spans="1:12" ht="14.4">
      <c r="A203" s="331" t="s">
        <v>1274</v>
      </c>
      <c r="B203" s="297" t="s">
        <v>1275</v>
      </c>
      <c r="C203" s="601" t="s">
        <v>4383</v>
      </c>
      <c r="D203" s="245" t="s">
        <v>4383</v>
      </c>
      <c r="E203" s="331" t="s">
        <v>1276</v>
      </c>
      <c r="F203" s="297" t="s">
        <v>21</v>
      </c>
      <c r="G203" s="131" t="s">
        <v>93</v>
      </c>
      <c r="H203" s="143"/>
      <c r="I203" s="245"/>
      <c r="J203" s="245"/>
      <c r="K203" s="693" t="s">
        <v>1273</v>
      </c>
      <c r="L203" s="132"/>
    </row>
    <row r="204" spans="1:12" ht="14.4">
      <c r="A204" s="296" t="s">
        <v>1277</v>
      </c>
      <c r="B204" s="296" t="s">
        <v>1278</v>
      </c>
      <c r="C204" s="607" t="s">
        <v>335</v>
      </c>
      <c r="D204" s="246" t="s">
        <v>4383</v>
      </c>
      <c r="E204" s="332" t="s">
        <v>1279</v>
      </c>
      <c r="F204" s="296" t="s">
        <v>64</v>
      </c>
      <c r="G204" s="131" t="s">
        <v>93</v>
      </c>
      <c r="H204" s="146"/>
      <c r="I204" s="246"/>
      <c r="J204" s="246"/>
      <c r="K204" s="300" t="s">
        <v>1273</v>
      </c>
      <c r="L204" s="132"/>
    </row>
    <row r="205" spans="1:12" ht="14.4">
      <c r="A205" s="297" t="s">
        <v>1280</v>
      </c>
      <c r="B205" s="297" t="s">
        <v>1281</v>
      </c>
      <c r="C205" s="602" t="s">
        <v>12</v>
      </c>
      <c r="D205" s="245" t="s">
        <v>4383</v>
      </c>
      <c r="E205" s="331" t="s">
        <v>1282</v>
      </c>
      <c r="F205" s="297" t="s">
        <v>64</v>
      </c>
      <c r="G205" s="131" t="s">
        <v>93</v>
      </c>
      <c r="H205" s="143" t="s">
        <v>1283</v>
      </c>
      <c r="I205" s="245"/>
      <c r="J205" s="245" t="s">
        <v>1284</v>
      </c>
      <c r="K205" s="693" t="s">
        <v>1273</v>
      </c>
      <c r="L205" s="132"/>
    </row>
    <row r="206" spans="1:12" ht="14.4">
      <c r="A206" s="296" t="s">
        <v>1285</v>
      </c>
      <c r="B206" s="296" t="s">
        <v>1286</v>
      </c>
      <c r="C206" s="607" t="s">
        <v>335</v>
      </c>
      <c r="D206" s="246" t="s">
        <v>4383</v>
      </c>
      <c r="E206" s="332" t="s">
        <v>1287</v>
      </c>
      <c r="F206" s="296" t="s">
        <v>64</v>
      </c>
      <c r="G206" s="131" t="s">
        <v>93</v>
      </c>
      <c r="H206" s="146"/>
      <c r="I206" s="246"/>
      <c r="J206" s="246"/>
      <c r="K206" s="300" t="s">
        <v>1273</v>
      </c>
      <c r="L206" s="132"/>
    </row>
    <row r="207" spans="1:12" ht="14.4">
      <c r="A207" s="297" t="s">
        <v>1288</v>
      </c>
      <c r="B207" s="297" t="s">
        <v>1289</v>
      </c>
      <c r="C207" s="602" t="s">
        <v>12</v>
      </c>
      <c r="D207" s="245" t="s">
        <v>4383</v>
      </c>
      <c r="E207" s="331" t="s">
        <v>1290</v>
      </c>
      <c r="F207" s="297" t="s">
        <v>64</v>
      </c>
      <c r="G207" s="131" t="s">
        <v>93</v>
      </c>
      <c r="H207" s="143"/>
      <c r="I207" s="245"/>
      <c r="J207" s="245"/>
      <c r="K207" s="693" t="s">
        <v>1273</v>
      </c>
      <c r="L207" s="132"/>
    </row>
    <row r="208" spans="1:12" ht="14.4">
      <c r="A208" s="296" t="s">
        <v>1291</v>
      </c>
      <c r="B208" s="296" t="s">
        <v>1292</v>
      </c>
      <c r="C208" s="607" t="s">
        <v>331</v>
      </c>
      <c r="D208" s="246" t="s">
        <v>4383</v>
      </c>
      <c r="E208" s="332" t="s">
        <v>1293</v>
      </c>
      <c r="F208" s="296" t="s">
        <v>42</v>
      </c>
      <c r="G208" s="131" t="s">
        <v>93</v>
      </c>
      <c r="H208" s="146"/>
      <c r="I208" s="246"/>
      <c r="J208" s="246"/>
      <c r="K208" s="300" t="s">
        <v>1273</v>
      </c>
      <c r="L208" s="132"/>
    </row>
    <row r="209" spans="1:12" ht="14.4">
      <c r="A209" s="297" t="s">
        <v>1294</v>
      </c>
      <c r="B209" s="297" t="s">
        <v>1295</v>
      </c>
      <c r="C209" s="602" t="s">
        <v>315</v>
      </c>
      <c r="D209" s="245" t="s">
        <v>4383</v>
      </c>
      <c r="E209" s="331" t="s">
        <v>1296</v>
      </c>
      <c r="F209" s="297" t="s">
        <v>64</v>
      </c>
      <c r="G209" s="131" t="s">
        <v>93</v>
      </c>
      <c r="H209" s="143"/>
      <c r="I209" s="245"/>
      <c r="J209" s="245"/>
      <c r="K209" s="693" t="s">
        <v>1273</v>
      </c>
      <c r="L209" s="132"/>
    </row>
    <row r="210" spans="1:12" ht="14.4">
      <c r="A210" s="296" t="s">
        <v>1297</v>
      </c>
      <c r="B210" s="296" t="s">
        <v>1298</v>
      </c>
      <c r="C210" s="607" t="s">
        <v>12</v>
      </c>
      <c r="D210" s="246" t="s">
        <v>4383</v>
      </c>
      <c r="E210" s="332" t="s">
        <v>1299</v>
      </c>
      <c r="F210" s="296" t="s">
        <v>64</v>
      </c>
      <c r="G210" s="131" t="s">
        <v>93</v>
      </c>
      <c r="H210" s="146"/>
      <c r="I210" s="246"/>
      <c r="J210" s="246"/>
      <c r="K210" s="300" t="s">
        <v>1273</v>
      </c>
      <c r="L210" s="132"/>
    </row>
    <row r="211" spans="1:12" ht="14.4">
      <c r="A211" s="297" t="s">
        <v>1300</v>
      </c>
      <c r="B211" s="297" t="s">
        <v>1301</v>
      </c>
      <c r="C211" s="602" t="s">
        <v>12</v>
      </c>
      <c r="D211" s="245" t="s">
        <v>4383</v>
      </c>
      <c r="E211" s="331" t="s">
        <v>1302</v>
      </c>
      <c r="F211" s="297" t="s">
        <v>64</v>
      </c>
      <c r="G211" s="131" t="s">
        <v>93</v>
      </c>
      <c r="H211" s="143"/>
      <c r="I211" s="245"/>
      <c r="J211" s="245"/>
      <c r="K211" s="693" t="s">
        <v>1273</v>
      </c>
      <c r="L211" s="132"/>
    </row>
    <row r="212" spans="1:12" ht="14.4">
      <c r="A212" s="353" t="s">
        <v>1303</v>
      </c>
      <c r="B212" s="353" t="s">
        <v>1304</v>
      </c>
      <c r="C212" s="594" t="s">
        <v>12</v>
      </c>
      <c r="D212" s="103" t="s">
        <v>4383</v>
      </c>
      <c r="E212" s="409" t="s">
        <v>1305</v>
      </c>
      <c r="F212" s="353" t="s">
        <v>64</v>
      </c>
      <c r="G212" s="131" t="s">
        <v>93</v>
      </c>
      <c r="H212" s="138" t="s">
        <v>1306</v>
      </c>
      <c r="I212" s="103"/>
      <c r="J212" s="103" t="s">
        <v>1307</v>
      </c>
      <c r="K212" s="760" t="s">
        <v>1273</v>
      </c>
      <c r="L212" s="103"/>
    </row>
    <row r="213" spans="1:12" ht="14.4">
      <c r="A213" s="297" t="s">
        <v>1308</v>
      </c>
      <c r="B213" s="297" t="s">
        <v>1309</v>
      </c>
      <c r="C213" s="602" t="s">
        <v>12</v>
      </c>
      <c r="D213" s="245" t="s">
        <v>4383</v>
      </c>
      <c r="E213" s="245" t="s">
        <v>4383</v>
      </c>
      <c r="F213" s="297" t="s">
        <v>64</v>
      </c>
      <c r="G213" s="131" t="s">
        <v>93</v>
      </c>
      <c r="H213" s="143"/>
      <c r="I213" s="245"/>
      <c r="J213" s="245"/>
      <c r="K213" s="693" t="s">
        <v>1273</v>
      </c>
      <c r="L213" s="132"/>
    </row>
    <row r="214" spans="1:12" ht="14.4">
      <c r="A214" s="296" t="s">
        <v>1311</v>
      </c>
      <c r="B214" s="296" t="s">
        <v>1312</v>
      </c>
      <c r="C214" s="607" t="s">
        <v>1313</v>
      </c>
      <c r="D214" s="246" t="s">
        <v>4383</v>
      </c>
      <c r="E214" s="246" t="s">
        <v>4383</v>
      </c>
      <c r="F214" s="296" t="s">
        <v>1314</v>
      </c>
      <c r="G214" s="131" t="s">
        <v>93</v>
      </c>
      <c r="H214" s="146" t="s">
        <v>1315</v>
      </c>
      <c r="I214" s="246"/>
      <c r="J214" s="246"/>
      <c r="K214" s="300" t="s">
        <v>1273</v>
      </c>
      <c r="L214" s="132"/>
    </row>
    <row r="215" spans="1:12" ht="14.4">
      <c r="A215" s="297" t="s">
        <v>1316</v>
      </c>
      <c r="B215" s="297" t="s">
        <v>1317</v>
      </c>
      <c r="C215" s="602" t="s">
        <v>335</v>
      </c>
      <c r="D215" s="245" t="s">
        <v>4383</v>
      </c>
      <c r="E215" s="331" t="s">
        <v>1318</v>
      </c>
      <c r="F215" s="297" t="s">
        <v>64</v>
      </c>
      <c r="G215" s="131" t="s">
        <v>93</v>
      </c>
      <c r="H215" s="143"/>
      <c r="I215" s="245"/>
      <c r="J215" s="245"/>
      <c r="K215" s="693" t="s">
        <v>1273</v>
      </c>
      <c r="L215" s="132"/>
    </row>
    <row r="216" spans="1:12" ht="14.4">
      <c r="A216" s="296" t="s">
        <v>1319</v>
      </c>
      <c r="B216" s="296" t="s">
        <v>1320</v>
      </c>
      <c r="C216" s="607" t="s">
        <v>335</v>
      </c>
      <c r="D216" s="246" t="s">
        <v>4383</v>
      </c>
      <c r="E216" s="332" t="s">
        <v>1321</v>
      </c>
      <c r="F216" s="296" t="s">
        <v>64</v>
      </c>
      <c r="G216" s="131" t="s">
        <v>93</v>
      </c>
      <c r="H216" s="146"/>
      <c r="I216" s="246"/>
      <c r="J216" s="246"/>
      <c r="K216" s="300" t="s">
        <v>1273</v>
      </c>
      <c r="L216" s="132"/>
    </row>
    <row r="217" spans="1:12" ht="14.4">
      <c r="A217" s="297" t="s">
        <v>1322</v>
      </c>
      <c r="B217" s="297" t="s">
        <v>1323</v>
      </c>
      <c r="C217" s="602" t="s">
        <v>12</v>
      </c>
      <c r="D217" s="245" t="s">
        <v>4383</v>
      </c>
      <c r="E217" s="331" t="s">
        <v>1324</v>
      </c>
      <c r="F217" s="297" t="s">
        <v>1325</v>
      </c>
      <c r="G217" s="131" t="s">
        <v>93</v>
      </c>
      <c r="H217" s="143"/>
      <c r="I217" s="245"/>
      <c r="J217" s="245"/>
      <c r="K217" s="693" t="s">
        <v>1273</v>
      </c>
      <c r="L217" s="132"/>
    </row>
    <row r="218" spans="1:12" ht="14.4">
      <c r="A218" s="296" t="s">
        <v>1326</v>
      </c>
      <c r="B218" s="296" t="s">
        <v>1327</v>
      </c>
      <c r="C218" s="607" t="s">
        <v>12</v>
      </c>
      <c r="D218" s="246" t="s">
        <v>4383</v>
      </c>
      <c r="E218" s="332" t="s">
        <v>1328</v>
      </c>
      <c r="F218" s="296" t="s">
        <v>64</v>
      </c>
      <c r="G218" s="131" t="s">
        <v>93</v>
      </c>
      <c r="H218" s="146"/>
      <c r="I218" s="246"/>
      <c r="J218" s="246"/>
      <c r="K218" s="300" t="s">
        <v>1329</v>
      </c>
      <c r="L218" s="132"/>
    </row>
    <row r="219" spans="1:12" ht="14.4">
      <c r="A219" s="297" t="s">
        <v>1330</v>
      </c>
      <c r="B219" s="297" t="s">
        <v>1331</v>
      </c>
      <c r="C219" s="602" t="s">
        <v>12</v>
      </c>
      <c r="D219" s="245" t="s">
        <v>4383</v>
      </c>
      <c r="E219" s="331" t="s">
        <v>1332</v>
      </c>
      <c r="F219" s="297" t="s">
        <v>64</v>
      </c>
      <c r="G219" s="131" t="s">
        <v>93</v>
      </c>
      <c r="H219" s="143" t="s">
        <v>1333</v>
      </c>
      <c r="I219" s="245"/>
      <c r="J219" s="245"/>
      <c r="K219" s="693" t="s">
        <v>1329</v>
      </c>
      <c r="L219" s="132"/>
    </row>
    <row r="220" spans="1:12" ht="14.4">
      <c r="A220" s="296" t="s">
        <v>1334</v>
      </c>
      <c r="B220" s="296" t="s">
        <v>1335</v>
      </c>
      <c r="C220" s="607" t="s">
        <v>12</v>
      </c>
      <c r="D220" s="246" t="s">
        <v>4383</v>
      </c>
      <c r="E220" s="332" t="s">
        <v>1336</v>
      </c>
      <c r="F220" s="296" t="s">
        <v>64</v>
      </c>
      <c r="G220" s="131" t="s">
        <v>93</v>
      </c>
      <c r="H220" s="146"/>
      <c r="I220" s="246"/>
      <c r="J220" s="246"/>
      <c r="K220" s="300" t="s">
        <v>1329</v>
      </c>
      <c r="L220" s="132"/>
    </row>
    <row r="221" spans="1:12" ht="14.4">
      <c r="A221" s="297" t="s">
        <v>1337</v>
      </c>
      <c r="B221" s="297" t="s">
        <v>1338</v>
      </c>
      <c r="C221" s="602" t="s">
        <v>12</v>
      </c>
      <c r="D221" s="245" t="s">
        <v>4383</v>
      </c>
      <c r="E221" s="331" t="s">
        <v>1339</v>
      </c>
      <c r="F221" s="297" t="s">
        <v>64</v>
      </c>
      <c r="G221" s="131" t="s">
        <v>93</v>
      </c>
      <c r="H221" s="143"/>
      <c r="I221" s="245"/>
      <c r="J221" s="245"/>
      <c r="K221" s="693" t="s">
        <v>1329</v>
      </c>
      <c r="L221" s="132"/>
    </row>
    <row r="222" spans="1:12" ht="14.4">
      <c r="A222" s="296" t="s">
        <v>1340</v>
      </c>
      <c r="B222" s="296" t="s">
        <v>1341</v>
      </c>
      <c r="C222" s="607" t="s">
        <v>12</v>
      </c>
      <c r="D222" s="246" t="s">
        <v>4383</v>
      </c>
      <c r="E222" s="332" t="s">
        <v>1342</v>
      </c>
      <c r="F222" s="296" t="s">
        <v>64</v>
      </c>
      <c r="G222" s="131" t="s">
        <v>93</v>
      </c>
      <c r="H222" s="146"/>
      <c r="I222" s="246"/>
      <c r="J222" s="246"/>
      <c r="K222" s="300" t="s">
        <v>1329</v>
      </c>
      <c r="L222" s="132"/>
    </row>
    <row r="223" spans="1:12" ht="14.4">
      <c r="A223" s="297" t="s">
        <v>1343</v>
      </c>
      <c r="B223" s="297" t="s">
        <v>1344</v>
      </c>
      <c r="C223" s="602" t="s">
        <v>12</v>
      </c>
      <c r="D223" s="245" t="s">
        <v>4383</v>
      </c>
      <c r="E223" s="331" t="s">
        <v>1345</v>
      </c>
      <c r="F223" s="297" t="s">
        <v>64</v>
      </c>
      <c r="G223" s="131" t="s">
        <v>93</v>
      </c>
      <c r="H223" s="143"/>
      <c r="I223" s="245"/>
      <c r="J223" s="245"/>
      <c r="K223" s="693" t="s">
        <v>1329</v>
      </c>
      <c r="L223" s="132"/>
    </row>
    <row r="224" spans="1:12" ht="14.4">
      <c r="A224" s="296" t="s">
        <v>1346</v>
      </c>
      <c r="B224" s="296" t="s">
        <v>1347</v>
      </c>
      <c r="C224" s="607" t="s">
        <v>12</v>
      </c>
      <c r="D224" s="246" t="s">
        <v>4383</v>
      </c>
      <c r="E224" s="246" t="s">
        <v>4383</v>
      </c>
      <c r="F224" s="296" t="s">
        <v>64</v>
      </c>
      <c r="G224" s="131" t="s">
        <v>93</v>
      </c>
      <c r="H224" s="146"/>
      <c r="I224" s="246"/>
      <c r="J224" s="246"/>
      <c r="K224" s="300" t="s">
        <v>1329</v>
      </c>
      <c r="L224" s="132"/>
    </row>
    <row r="225" spans="1:12" ht="13.2">
      <c r="A225" s="608" t="s">
        <v>1348</v>
      </c>
      <c r="B225" s="379" t="s">
        <v>1349</v>
      </c>
      <c r="C225" s="609" t="s">
        <v>4383</v>
      </c>
      <c r="D225" s="317" t="s">
        <v>4383</v>
      </c>
      <c r="E225" s="610" t="s">
        <v>1350</v>
      </c>
      <c r="F225" s="379" t="s">
        <v>13</v>
      </c>
      <c r="G225" s="131" t="s">
        <v>93</v>
      </c>
      <c r="H225" s="491"/>
      <c r="I225" s="317"/>
      <c r="J225" s="317"/>
      <c r="K225" s="650" t="s">
        <v>1329</v>
      </c>
      <c r="L225" s="329"/>
    </row>
    <row r="226" spans="1:12" ht="13.2">
      <c r="A226" s="611" t="s">
        <v>1351</v>
      </c>
      <c r="B226" s="377" t="s">
        <v>1352</v>
      </c>
      <c r="C226" s="612" t="s">
        <v>4383</v>
      </c>
      <c r="D226" s="316" t="s">
        <v>4383</v>
      </c>
      <c r="E226" s="613" t="s">
        <v>1353</v>
      </c>
      <c r="F226" s="377" t="s">
        <v>13</v>
      </c>
      <c r="G226" s="131" t="s">
        <v>93</v>
      </c>
      <c r="H226" s="492"/>
      <c r="I226" s="316"/>
      <c r="J226" s="316"/>
      <c r="K226" s="651" t="s">
        <v>1329</v>
      </c>
      <c r="L226" s="328"/>
    </row>
    <row r="227" spans="1:12" ht="13.2">
      <c r="A227" s="608" t="s">
        <v>1354</v>
      </c>
      <c r="B227" s="379" t="s">
        <v>1355</v>
      </c>
      <c r="C227" s="609" t="s">
        <v>4383</v>
      </c>
      <c r="D227" s="317" t="s">
        <v>4383</v>
      </c>
      <c r="E227" s="610" t="s">
        <v>1356</v>
      </c>
      <c r="F227" s="379" t="s">
        <v>13</v>
      </c>
      <c r="G227" s="131" t="s">
        <v>93</v>
      </c>
      <c r="H227" s="491"/>
      <c r="I227" s="317"/>
      <c r="J227" s="317"/>
      <c r="K227" s="650" t="s">
        <v>1329</v>
      </c>
      <c r="L227" s="329"/>
    </row>
    <row r="228" spans="1:12" ht="13.2">
      <c r="A228" s="611" t="s">
        <v>1357</v>
      </c>
      <c r="B228" s="377" t="s">
        <v>1358</v>
      </c>
      <c r="C228" s="612" t="s">
        <v>4383</v>
      </c>
      <c r="D228" s="316" t="s">
        <v>4383</v>
      </c>
      <c r="E228" s="613" t="s">
        <v>1359</v>
      </c>
      <c r="F228" s="377" t="s">
        <v>13</v>
      </c>
      <c r="G228" s="131" t="s">
        <v>93</v>
      </c>
      <c r="H228" s="492"/>
      <c r="I228" s="316"/>
      <c r="J228" s="316"/>
      <c r="K228" s="651" t="s">
        <v>1329</v>
      </c>
      <c r="L228" s="328"/>
    </row>
    <row r="229" spans="1:12" ht="13.2">
      <c r="A229" s="608" t="s">
        <v>1360</v>
      </c>
      <c r="B229" s="379" t="s">
        <v>1361</v>
      </c>
      <c r="C229" s="609" t="s">
        <v>4383</v>
      </c>
      <c r="D229" s="317" t="s">
        <v>4383</v>
      </c>
      <c r="E229" s="610" t="s">
        <v>1362</v>
      </c>
      <c r="F229" s="379" t="s">
        <v>13</v>
      </c>
      <c r="G229" s="131" t="s">
        <v>93</v>
      </c>
      <c r="H229" s="491"/>
      <c r="I229" s="317"/>
      <c r="J229" s="317"/>
      <c r="K229" s="650" t="s">
        <v>1329</v>
      </c>
      <c r="L229" s="329"/>
    </row>
    <row r="230" spans="1:12" ht="13.2">
      <c r="A230" s="611" t="s">
        <v>1363</v>
      </c>
      <c r="B230" s="377" t="s">
        <v>1364</v>
      </c>
      <c r="C230" s="612" t="s">
        <v>4383</v>
      </c>
      <c r="D230" s="316" t="s">
        <v>4383</v>
      </c>
      <c r="E230" s="613" t="s">
        <v>1365</v>
      </c>
      <c r="F230" s="377" t="s">
        <v>49</v>
      </c>
      <c r="G230" s="131" t="s">
        <v>93</v>
      </c>
      <c r="H230" s="492"/>
      <c r="I230" s="316"/>
      <c r="J230" s="316"/>
      <c r="K230" s="651" t="s">
        <v>1329</v>
      </c>
      <c r="L230" s="328"/>
    </row>
    <row r="231" spans="1:12" ht="13.2">
      <c r="A231" s="608" t="s">
        <v>1366</v>
      </c>
      <c r="B231" s="379" t="s">
        <v>1367</v>
      </c>
      <c r="C231" s="609" t="s">
        <v>4383</v>
      </c>
      <c r="D231" s="317" t="s">
        <v>4383</v>
      </c>
      <c r="E231" s="610" t="s">
        <v>1368</v>
      </c>
      <c r="F231" s="379" t="s">
        <v>13</v>
      </c>
      <c r="G231" s="131" t="s">
        <v>93</v>
      </c>
      <c r="H231" s="491"/>
      <c r="I231" s="317"/>
      <c r="J231" s="317"/>
      <c r="K231" s="650" t="s">
        <v>1329</v>
      </c>
      <c r="L231" s="329"/>
    </row>
    <row r="232" spans="1:12" ht="13.2">
      <c r="A232" s="611" t="s">
        <v>1369</v>
      </c>
      <c r="B232" s="377" t="s">
        <v>1370</v>
      </c>
      <c r="C232" s="612" t="s">
        <v>4383</v>
      </c>
      <c r="D232" s="316" t="s">
        <v>4383</v>
      </c>
      <c r="E232" s="613" t="s">
        <v>1371</v>
      </c>
      <c r="F232" s="377" t="s">
        <v>13</v>
      </c>
      <c r="G232" s="131" t="s">
        <v>93</v>
      </c>
      <c r="H232" s="492"/>
      <c r="I232" s="316"/>
      <c r="J232" s="316"/>
      <c r="K232" s="651" t="s">
        <v>1329</v>
      </c>
      <c r="L232" s="328"/>
    </row>
    <row r="233" spans="1:12" ht="13.2">
      <c r="A233" s="608" t="s">
        <v>1372</v>
      </c>
      <c r="B233" s="379" t="s">
        <v>1373</v>
      </c>
      <c r="C233" s="609" t="s">
        <v>4383</v>
      </c>
      <c r="D233" s="317" t="s">
        <v>4383</v>
      </c>
      <c r="E233" s="610" t="s">
        <v>1374</v>
      </c>
      <c r="F233" s="379" t="s">
        <v>49</v>
      </c>
      <c r="G233" s="131" t="s">
        <v>93</v>
      </c>
      <c r="H233" s="491"/>
      <c r="I233" s="317"/>
      <c r="J233" s="317"/>
      <c r="K233" s="650" t="s">
        <v>1329</v>
      </c>
      <c r="L233" s="329"/>
    </row>
    <row r="234" spans="1:12" ht="13.2">
      <c r="A234" s="611" t="s">
        <v>1375</v>
      </c>
      <c r="B234" s="316">
        <v>8882165358</v>
      </c>
      <c r="C234" s="612" t="s">
        <v>4383</v>
      </c>
      <c r="D234" s="316" t="s">
        <v>4383</v>
      </c>
      <c r="E234" s="613" t="s">
        <v>1376</v>
      </c>
      <c r="F234" s="377" t="s">
        <v>13</v>
      </c>
      <c r="G234" s="131" t="s">
        <v>93</v>
      </c>
      <c r="H234" s="492"/>
      <c r="I234" s="316"/>
      <c r="J234" s="316"/>
      <c r="K234" s="651" t="s">
        <v>1329</v>
      </c>
      <c r="L234" s="328"/>
    </row>
    <row r="235" spans="1:12" ht="13.2">
      <c r="A235" s="614" t="s">
        <v>1377</v>
      </c>
      <c r="B235" s="615" t="s">
        <v>1378</v>
      </c>
      <c r="C235" s="616" t="s">
        <v>4383</v>
      </c>
      <c r="D235" s="617" t="s">
        <v>4383</v>
      </c>
      <c r="E235" s="618" t="s">
        <v>1379</v>
      </c>
      <c r="F235" s="615" t="s">
        <v>13</v>
      </c>
      <c r="G235" s="131" t="s">
        <v>93</v>
      </c>
      <c r="H235" s="150" t="s">
        <v>1380</v>
      </c>
      <c r="I235" s="617" t="s">
        <v>1381</v>
      </c>
      <c r="J235" s="617" t="s">
        <v>1382</v>
      </c>
      <c r="K235" s="761" t="s">
        <v>1329</v>
      </c>
      <c r="L235" s="619"/>
    </row>
    <row r="236" spans="1:12" ht="13.2">
      <c r="A236" s="611" t="s">
        <v>1383</v>
      </c>
      <c r="B236" s="377" t="s">
        <v>1384</v>
      </c>
      <c r="C236" s="612" t="s">
        <v>4383</v>
      </c>
      <c r="D236" s="316" t="s">
        <v>4383</v>
      </c>
      <c r="E236" s="613" t="s">
        <v>1385</v>
      </c>
      <c r="F236" s="377" t="s">
        <v>42</v>
      </c>
      <c r="G236" s="131" t="s">
        <v>93</v>
      </c>
      <c r="H236" s="492"/>
      <c r="I236" s="316"/>
      <c r="J236" s="316"/>
      <c r="K236" s="651" t="s">
        <v>1329</v>
      </c>
      <c r="L236" s="328"/>
    </row>
    <row r="237" spans="1:12" ht="13.2">
      <c r="A237" s="608" t="s">
        <v>1386</v>
      </c>
      <c r="B237" s="379" t="s">
        <v>1387</v>
      </c>
      <c r="C237" s="609" t="s">
        <v>4383</v>
      </c>
      <c r="D237" s="317" t="s">
        <v>4383</v>
      </c>
      <c r="E237" s="610" t="s">
        <v>1388</v>
      </c>
      <c r="F237" s="379" t="s">
        <v>42</v>
      </c>
      <c r="G237" s="131" t="s">
        <v>93</v>
      </c>
      <c r="H237" s="491"/>
      <c r="I237" s="317"/>
      <c r="J237" s="317"/>
      <c r="K237" s="650" t="s">
        <v>1329</v>
      </c>
      <c r="L237" s="329"/>
    </row>
    <row r="238" spans="1:12" ht="13.2">
      <c r="A238" s="611" t="s">
        <v>1389</v>
      </c>
      <c r="B238" s="377" t="s">
        <v>1390</v>
      </c>
      <c r="C238" s="612" t="s">
        <v>4383</v>
      </c>
      <c r="D238" s="316" t="s">
        <v>4383</v>
      </c>
      <c r="E238" s="613" t="s">
        <v>1391</v>
      </c>
      <c r="F238" s="377" t="s">
        <v>13</v>
      </c>
      <c r="G238" s="131" t="s">
        <v>93</v>
      </c>
      <c r="H238" s="492"/>
      <c r="I238" s="316"/>
      <c r="J238" s="316"/>
      <c r="K238" s="651" t="s">
        <v>1329</v>
      </c>
      <c r="L238" s="328"/>
    </row>
    <row r="239" spans="1:12" ht="13.2">
      <c r="A239" s="620" t="s">
        <v>1392</v>
      </c>
      <c r="B239" s="621" t="s">
        <v>1393</v>
      </c>
      <c r="C239" s="622" t="s">
        <v>4383</v>
      </c>
      <c r="D239" s="623" t="s">
        <v>4383</v>
      </c>
      <c r="E239" s="624" t="s">
        <v>1394</v>
      </c>
      <c r="F239" s="621" t="s">
        <v>13</v>
      </c>
      <c r="G239" s="131" t="s">
        <v>93</v>
      </c>
      <c r="H239" s="151" t="s">
        <v>1396</v>
      </c>
      <c r="I239" s="623"/>
      <c r="J239" s="623" t="s">
        <v>1397</v>
      </c>
      <c r="K239" s="762" t="s">
        <v>1329</v>
      </c>
      <c r="L239" s="625"/>
    </row>
    <row r="240" spans="1:12" ht="13.2">
      <c r="A240" s="611" t="s">
        <v>1398</v>
      </c>
      <c r="B240" s="377" t="s">
        <v>1399</v>
      </c>
      <c r="C240" s="612" t="s">
        <v>4383</v>
      </c>
      <c r="D240" s="316" t="s">
        <v>4383</v>
      </c>
      <c r="E240" s="613" t="s">
        <v>1400</v>
      </c>
      <c r="F240" s="377" t="s">
        <v>13</v>
      </c>
      <c r="G240" s="131" t="s">
        <v>93</v>
      </c>
      <c r="H240" s="492"/>
      <c r="I240" s="316"/>
      <c r="J240" s="316"/>
      <c r="K240" s="651" t="s">
        <v>1329</v>
      </c>
      <c r="L240" s="328"/>
    </row>
    <row r="241" spans="1:12" ht="13.2">
      <c r="A241" s="608" t="s">
        <v>1401</v>
      </c>
      <c r="B241" s="379" t="s">
        <v>1402</v>
      </c>
      <c r="C241" s="609" t="s">
        <v>4383</v>
      </c>
      <c r="D241" s="317" t="s">
        <v>4383</v>
      </c>
      <c r="E241" s="610" t="s">
        <v>1403</v>
      </c>
      <c r="F241" s="379" t="s">
        <v>42</v>
      </c>
      <c r="G241" s="131" t="s">
        <v>93</v>
      </c>
      <c r="H241" s="491"/>
      <c r="I241" s="317"/>
      <c r="J241" s="317"/>
      <c r="K241" s="650" t="s">
        <v>1329</v>
      </c>
      <c r="L241" s="329"/>
    </row>
    <row r="242" spans="1:12" ht="13.2">
      <c r="A242" s="611" t="s">
        <v>1404</v>
      </c>
      <c r="B242" s="377" t="s">
        <v>1405</v>
      </c>
      <c r="C242" s="612" t="s">
        <v>4383</v>
      </c>
      <c r="D242" s="316" t="s">
        <v>4383</v>
      </c>
      <c r="E242" s="613" t="s">
        <v>1406</v>
      </c>
      <c r="F242" s="377" t="s">
        <v>42</v>
      </c>
      <c r="G242" s="131" t="s">
        <v>93</v>
      </c>
      <c r="H242" s="492"/>
      <c r="I242" s="316"/>
      <c r="J242" s="316"/>
      <c r="K242" s="651" t="s">
        <v>1329</v>
      </c>
      <c r="L242" s="328"/>
    </row>
    <row r="243" spans="1:12" ht="13.2">
      <c r="A243" s="608" t="s">
        <v>1407</v>
      </c>
      <c r="B243" s="379" t="s">
        <v>1408</v>
      </c>
      <c r="C243" s="609" t="s">
        <v>4383</v>
      </c>
      <c r="D243" s="317" t="s">
        <v>4383</v>
      </c>
      <c r="E243" s="610" t="s">
        <v>1409</v>
      </c>
      <c r="F243" s="379" t="s">
        <v>13</v>
      </c>
      <c r="G243" s="131" t="s">
        <v>93</v>
      </c>
      <c r="H243" s="491"/>
      <c r="I243" s="317"/>
      <c r="J243" s="317"/>
      <c r="K243" s="650" t="s">
        <v>1410</v>
      </c>
      <c r="L243" s="329"/>
    </row>
    <row r="244" spans="1:12" ht="13.2">
      <c r="A244" s="611" t="s">
        <v>1411</v>
      </c>
      <c r="B244" s="377" t="s">
        <v>1412</v>
      </c>
      <c r="C244" s="612" t="s">
        <v>4383</v>
      </c>
      <c r="D244" s="316" t="s">
        <v>4383</v>
      </c>
      <c r="E244" s="613" t="s">
        <v>1413</v>
      </c>
      <c r="F244" s="377" t="s">
        <v>13</v>
      </c>
      <c r="G244" s="131" t="s">
        <v>93</v>
      </c>
      <c r="H244" s="492"/>
      <c r="I244" s="316"/>
      <c r="J244" s="316"/>
      <c r="K244" s="651" t="s">
        <v>1410</v>
      </c>
      <c r="L244" s="328"/>
    </row>
    <row r="245" spans="1:12" ht="13.2">
      <c r="A245" s="608" t="s">
        <v>1414</v>
      </c>
      <c r="B245" s="379" t="s">
        <v>1415</v>
      </c>
      <c r="C245" s="609" t="s">
        <v>4383</v>
      </c>
      <c r="D245" s="317" t="s">
        <v>4383</v>
      </c>
      <c r="E245" s="610" t="s">
        <v>1416</v>
      </c>
      <c r="F245" s="379" t="s">
        <v>42</v>
      </c>
      <c r="G245" s="131" t="s">
        <v>93</v>
      </c>
      <c r="H245" s="491"/>
      <c r="I245" s="317"/>
      <c r="J245" s="317"/>
      <c r="K245" s="650" t="s">
        <v>1410</v>
      </c>
      <c r="L245" s="329"/>
    </row>
    <row r="246" spans="1:12" ht="13.2">
      <c r="A246" s="611" t="s">
        <v>1417</v>
      </c>
      <c r="B246" s="377" t="s">
        <v>1418</v>
      </c>
      <c r="C246" s="612" t="s">
        <v>4383</v>
      </c>
      <c r="D246" s="316" t="s">
        <v>4383</v>
      </c>
      <c r="E246" s="613" t="s">
        <v>1419</v>
      </c>
      <c r="F246" s="377" t="s">
        <v>13</v>
      </c>
      <c r="G246" s="131" t="s">
        <v>93</v>
      </c>
      <c r="H246" s="492"/>
      <c r="I246" s="316"/>
      <c r="J246" s="316"/>
      <c r="K246" s="651" t="s">
        <v>1410</v>
      </c>
      <c r="L246" s="328"/>
    </row>
    <row r="247" spans="1:12" ht="13.2">
      <c r="A247" s="608" t="s">
        <v>1420</v>
      </c>
      <c r="B247" s="379" t="s">
        <v>1421</v>
      </c>
      <c r="C247" s="609" t="s">
        <v>4383</v>
      </c>
      <c r="D247" s="317" t="s">
        <v>4383</v>
      </c>
      <c r="E247" s="610" t="s">
        <v>1422</v>
      </c>
      <c r="F247" s="379" t="s">
        <v>42</v>
      </c>
      <c r="G247" s="131" t="s">
        <v>93</v>
      </c>
      <c r="H247" s="491"/>
      <c r="I247" s="317"/>
      <c r="J247" s="317"/>
      <c r="K247" s="650" t="s">
        <v>1410</v>
      </c>
      <c r="L247" s="329"/>
    </row>
    <row r="248" spans="1:12" ht="13.2">
      <c r="A248" s="611" t="s">
        <v>1423</v>
      </c>
      <c r="B248" s="377" t="s">
        <v>1424</v>
      </c>
      <c r="C248" s="612" t="s">
        <v>4383</v>
      </c>
      <c r="D248" s="316" t="s">
        <v>4383</v>
      </c>
      <c r="E248" s="613" t="s">
        <v>1425</v>
      </c>
      <c r="F248" s="377" t="s">
        <v>13</v>
      </c>
      <c r="G248" s="131" t="s">
        <v>93</v>
      </c>
      <c r="H248" s="492"/>
      <c r="I248" s="316"/>
      <c r="J248" s="316"/>
      <c r="K248" s="651" t="s">
        <v>1410</v>
      </c>
      <c r="L248" s="328"/>
    </row>
    <row r="249" spans="1:12" ht="13.2">
      <c r="A249" s="608" t="s">
        <v>1426</v>
      </c>
      <c r="B249" s="379" t="s">
        <v>1427</v>
      </c>
      <c r="C249" s="609" t="s">
        <v>4383</v>
      </c>
      <c r="D249" s="317" t="s">
        <v>4383</v>
      </c>
      <c r="E249" s="610" t="s">
        <v>1428</v>
      </c>
      <c r="F249" s="379" t="s">
        <v>13</v>
      </c>
      <c r="G249" s="131" t="s">
        <v>93</v>
      </c>
      <c r="H249" s="491"/>
      <c r="I249" s="317"/>
      <c r="J249" s="317"/>
      <c r="K249" s="650" t="s">
        <v>1410</v>
      </c>
      <c r="L249" s="329"/>
    </row>
    <row r="250" spans="1:12" ht="13.2">
      <c r="A250" s="611" t="s">
        <v>1429</v>
      </c>
      <c r="B250" s="377" t="s">
        <v>1430</v>
      </c>
      <c r="C250" s="612" t="s">
        <v>4383</v>
      </c>
      <c r="D250" s="316" t="s">
        <v>4383</v>
      </c>
      <c r="E250" s="613" t="s">
        <v>1431</v>
      </c>
      <c r="F250" s="377" t="s">
        <v>13</v>
      </c>
      <c r="G250" s="131" t="s">
        <v>93</v>
      </c>
      <c r="H250" s="492"/>
      <c r="I250" s="316"/>
      <c r="J250" s="316"/>
      <c r="K250" s="651" t="s">
        <v>1410</v>
      </c>
      <c r="L250" s="328"/>
    </row>
    <row r="251" spans="1:12" ht="13.2">
      <c r="A251" s="608" t="s">
        <v>1432</v>
      </c>
      <c r="B251" s="317" t="s">
        <v>1433</v>
      </c>
      <c r="C251" s="609" t="s">
        <v>4383</v>
      </c>
      <c r="D251" s="317" t="s">
        <v>4383</v>
      </c>
      <c r="E251" s="610" t="s">
        <v>1434</v>
      </c>
      <c r="F251" s="379" t="s">
        <v>13</v>
      </c>
      <c r="G251" s="131" t="s">
        <v>93</v>
      </c>
      <c r="H251" s="491"/>
      <c r="I251" s="317"/>
      <c r="J251" s="317"/>
      <c r="K251" s="650" t="s">
        <v>1410</v>
      </c>
      <c r="L251" s="329"/>
    </row>
    <row r="252" spans="1:12" ht="13.2">
      <c r="A252" s="611" t="s">
        <v>1435</v>
      </c>
      <c r="B252" s="377" t="s">
        <v>1436</v>
      </c>
      <c r="C252" s="612" t="s">
        <v>4383</v>
      </c>
      <c r="D252" s="316" t="s">
        <v>4383</v>
      </c>
      <c r="E252" s="613" t="s">
        <v>1437</v>
      </c>
      <c r="F252" s="377" t="s">
        <v>13</v>
      </c>
      <c r="G252" s="131" t="s">
        <v>93</v>
      </c>
      <c r="H252" s="492"/>
      <c r="I252" s="316"/>
      <c r="J252" s="316"/>
      <c r="K252" s="651" t="s">
        <v>1410</v>
      </c>
      <c r="L252" s="328"/>
    </row>
    <row r="253" spans="1:12" ht="15.6">
      <c r="A253" s="626" t="s">
        <v>1438</v>
      </c>
      <c r="B253" s="627" t="s">
        <v>1439</v>
      </c>
      <c r="C253" s="628" t="s">
        <v>1440</v>
      </c>
      <c r="D253" s="317" t="s">
        <v>4383</v>
      </c>
      <c r="E253" s="317" t="s">
        <v>4383</v>
      </c>
      <c r="F253" s="627" t="s">
        <v>1125</v>
      </c>
      <c r="G253" s="131" t="s">
        <v>93</v>
      </c>
      <c r="H253" s="491"/>
      <c r="I253" s="317"/>
      <c r="J253" s="317"/>
      <c r="K253" s="650" t="s">
        <v>1410</v>
      </c>
      <c r="L253" s="230"/>
    </row>
    <row r="254" spans="1:12" ht="15.6">
      <c r="A254" s="629" t="s">
        <v>1441</v>
      </c>
      <c r="B254" s="630" t="s">
        <v>1442</v>
      </c>
      <c r="C254" s="631" t="s">
        <v>1440</v>
      </c>
      <c r="D254" s="632" t="s">
        <v>4383</v>
      </c>
      <c r="E254" s="632" t="s">
        <v>4383</v>
      </c>
      <c r="F254" s="630" t="s">
        <v>1139</v>
      </c>
      <c r="G254" s="218" t="s">
        <v>9181</v>
      </c>
      <c r="H254" s="152" t="s">
        <v>1443</v>
      </c>
      <c r="I254" s="632"/>
      <c r="J254" s="632"/>
      <c r="K254" s="763" t="s">
        <v>1410</v>
      </c>
      <c r="L254" s="632"/>
    </row>
    <row r="255" spans="1:12" ht="15.6">
      <c r="A255" s="626" t="s">
        <v>1444</v>
      </c>
      <c r="B255" s="627" t="s">
        <v>1445</v>
      </c>
      <c r="C255" s="628" t="s">
        <v>1440</v>
      </c>
      <c r="D255" s="317" t="s">
        <v>4383</v>
      </c>
      <c r="E255" s="317" t="s">
        <v>4383</v>
      </c>
      <c r="F255" s="627" t="s">
        <v>495</v>
      </c>
      <c r="G255" s="131" t="s">
        <v>93</v>
      </c>
      <c r="H255" s="491"/>
      <c r="I255" s="317"/>
      <c r="J255" s="317"/>
      <c r="K255" s="650" t="s">
        <v>1410</v>
      </c>
      <c r="L255" s="230"/>
    </row>
    <row r="256" spans="1:12" ht="15.6">
      <c r="A256" s="633" t="s">
        <v>1446</v>
      </c>
      <c r="B256" s="634" t="s">
        <v>1447</v>
      </c>
      <c r="C256" s="635" t="s">
        <v>1440</v>
      </c>
      <c r="D256" s="316" t="s">
        <v>4383</v>
      </c>
      <c r="E256" s="316" t="s">
        <v>4383</v>
      </c>
      <c r="F256" s="634" t="s">
        <v>1448</v>
      </c>
      <c r="G256" s="131" t="s">
        <v>93</v>
      </c>
      <c r="H256" s="492"/>
      <c r="I256" s="316"/>
      <c r="J256" s="316"/>
      <c r="K256" s="651" t="s">
        <v>1410</v>
      </c>
      <c r="L256" s="235"/>
    </row>
    <row r="257" spans="1:12" ht="15.6">
      <c r="A257" s="626" t="s">
        <v>1449</v>
      </c>
      <c r="B257" s="627" t="s">
        <v>1450</v>
      </c>
      <c r="C257" s="628" t="s">
        <v>1440</v>
      </c>
      <c r="D257" s="317" t="s">
        <v>4383</v>
      </c>
      <c r="E257" s="317" t="s">
        <v>4383</v>
      </c>
      <c r="F257" s="627" t="s">
        <v>1451</v>
      </c>
      <c r="G257" s="131" t="s">
        <v>93</v>
      </c>
      <c r="H257" s="491"/>
      <c r="I257" s="317"/>
      <c r="J257" s="317"/>
      <c r="K257" s="650" t="s">
        <v>1410</v>
      </c>
      <c r="L257" s="230"/>
    </row>
    <row r="258" spans="1:12" ht="15.6">
      <c r="A258" s="633" t="s">
        <v>1452</v>
      </c>
      <c r="B258" s="634" t="s">
        <v>1453</v>
      </c>
      <c r="C258" s="635" t="s">
        <v>1440</v>
      </c>
      <c r="D258" s="316" t="s">
        <v>4383</v>
      </c>
      <c r="E258" s="316" t="s">
        <v>4383</v>
      </c>
      <c r="F258" s="634" t="s">
        <v>1125</v>
      </c>
      <c r="G258" s="131" t="s">
        <v>93</v>
      </c>
      <c r="H258" s="492"/>
      <c r="I258" s="316"/>
      <c r="J258" s="316"/>
      <c r="K258" s="651" t="s">
        <v>1410</v>
      </c>
      <c r="L258" s="235"/>
    </row>
    <row r="259" spans="1:12" ht="15.6">
      <c r="A259" s="626" t="s">
        <v>1454</v>
      </c>
      <c r="B259" s="627" t="s">
        <v>1455</v>
      </c>
      <c r="C259" s="628" t="s">
        <v>1440</v>
      </c>
      <c r="D259" s="317" t="s">
        <v>4383</v>
      </c>
      <c r="E259" s="317" t="s">
        <v>4383</v>
      </c>
      <c r="F259" s="627" t="s">
        <v>1451</v>
      </c>
      <c r="G259" s="131" t="s">
        <v>93</v>
      </c>
      <c r="H259" s="491"/>
      <c r="I259" s="317"/>
      <c r="J259" s="317"/>
      <c r="K259" s="650" t="s">
        <v>1410</v>
      </c>
      <c r="L259" s="230"/>
    </row>
    <row r="260" spans="1:12" ht="15.6">
      <c r="A260" s="633" t="s">
        <v>1456</v>
      </c>
      <c r="B260" s="634" t="s">
        <v>1457</v>
      </c>
      <c r="C260" s="635" t="s">
        <v>1440</v>
      </c>
      <c r="D260" s="316" t="s">
        <v>4383</v>
      </c>
      <c r="E260" s="316" t="s">
        <v>4383</v>
      </c>
      <c r="F260" s="634" t="s">
        <v>1448</v>
      </c>
      <c r="G260" s="131" t="s">
        <v>93</v>
      </c>
      <c r="H260" s="492"/>
      <c r="I260" s="316"/>
      <c r="J260" s="316"/>
      <c r="K260" s="651" t="s">
        <v>1410</v>
      </c>
      <c r="L260" s="235"/>
    </row>
    <row r="261" spans="1:12" ht="15.6">
      <c r="A261" s="626" t="s">
        <v>1458</v>
      </c>
      <c r="B261" s="627" t="s">
        <v>1459</v>
      </c>
      <c r="C261" s="628" t="s">
        <v>1440</v>
      </c>
      <c r="D261" s="317" t="s">
        <v>4383</v>
      </c>
      <c r="E261" s="317" t="s">
        <v>4383</v>
      </c>
      <c r="F261" s="627" t="s">
        <v>1448</v>
      </c>
      <c r="G261" s="131" t="s">
        <v>93</v>
      </c>
      <c r="H261" s="491"/>
      <c r="I261" s="317"/>
      <c r="J261" s="317"/>
      <c r="K261" s="650" t="s">
        <v>1410</v>
      </c>
      <c r="L261" s="230"/>
    </row>
    <row r="262" spans="1:12" ht="15.6">
      <c r="A262" s="633" t="s">
        <v>1460</v>
      </c>
      <c r="B262" s="634" t="s">
        <v>1461</v>
      </c>
      <c r="C262" s="635" t="s">
        <v>1440</v>
      </c>
      <c r="D262" s="316" t="s">
        <v>4383</v>
      </c>
      <c r="E262" s="316" t="s">
        <v>4383</v>
      </c>
      <c r="F262" s="634" t="s">
        <v>1462</v>
      </c>
      <c r="G262" s="131" t="s">
        <v>93</v>
      </c>
      <c r="H262" s="492"/>
      <c r="I262" s="316"/>
      <c r="J262" s="316"/>
      <c r="K262" s="651" t="s">
        <v>1463</v>
      </c>
      <c r="L262" s="235"/>
    </row>
    <row r="263" spans="1:12" ht="15.6">
      <c r="A263" s="626" t="s">
        <v>1464</v>
      </c>
      <c r="B263" s="627" t="s">
        <v>1465</v>
      </c>
      <c r="C263" s="628" t="s">
        <v>1440</v>
      </c>
      <c r="D263" s="317" t="s">
        <v>4383</v>
      </c>
      <c r="E263" s="317" t="s">
        <v>4383</v>
      </c>
      <c r="F263" s="627" t="s">
        <v>495</v>
      </c>
      <c r="G263" s="131" t="s">
        <v>93</v>
      </c>
      <c r="H263" s="491"/>
      <c r="I263" s="317"/>
      <c r="J263" s="317"/>
      <c r="K263" s="650" t="s">
        <v>1463</v>
      </c>
      <c r="L263" s="230"/>
    </row>
    <row r="264" spans="1:12" ht="15.6">
      <c r="A264" s="633" t="s">
        <v>1466</v>
      </c>
      <c r="B264" s="634" t="s">
        <v>1467</v>
      </c>
      <c r="C264" s="635" t="s">
        <v>1440</v>
      </c>
      <c r="D264" s="316" t="s">
        <v>4383</v>
      </c>
      <c r="E264" s="316" t="s">
        <v>4383</v>
      </c>
      <c r="F264" s="634" t="s">
        <v>1139</v>
      </c>
      <c r="G264" s="131" t="s">
        <v>93</v>
      </c>
      <c r="H264" s="492"/>
      <c r="I264" s="316"/>
      <c r="J264" s="316"/>
      <c r="K264" s="651" t="s">
        <v>1463</v>
      </c>
      <c r="L264" s="235"/>
    </row>
    <row r="265" spans="1:12" ht="15.6">
      <c r="A265" s="626" t="s">
        <v>1468</v>
      </c>
      <c r="B265" s="627" t="s">
        <v>1469</v>
      </c>
      <c r="C265" s="628" t="s">
        <v>1440</v>
      </c>
      <c r="D265" s="317" t="s">
        <v>4383</v>
      </c>
      <c r="E265" s="636" t="s">
        <v>1470</v>
      </c>
      <c r="F265" s="627" t="s">
        <v>1448</v>
      </c>
      <c r="G265" s="131" t="s">
        <v>93</v>
      </c>
      <c r="H265" s="491"/>
      <c r="I265" s="317"/>
      <c r="J265" s="317"/>
      <c r="K265" s="650" t="s">
        <v>1463</v>
      </c>
      <c r="L265" s="230"/>
    </row>
    <row r="266" spans="1:12" ht="15.6">
      <c r="A266" s="633" t="s">
        <v>1471</v>
      </c>
      <c r="B266" s="634" t="s">
        <v>1472</v>
      </c>
      <c r="C266" s="635" t="s">
        <v>1440</v>
      </c>
      <c r="D266" s="316" t="s">
        <v>4383</v>
      </c>
      <c r="E266" s="637" t="s">
        <v>1473</v>
      </c>
      <c r="F266" s="634" t="s">
        <v>1448</v>
      </c>
      <c r="G266" s="131" t="s">
        <v>93</v>
      </c>
      <c r="H266" s="492"/>
      <c r="I266" s="316"/>
      <c r="J266" s="316"/>
      <c r="K266" s="651" t="s">
        <v>1463</v>
      </c>
      <c r="L266" s="235"/>
    </row>
    <row r="267" spans="1:12" ht="15.6">
      <c r="A267" s="626" t="s">
        <v>1475</v>
      </c>
      <c r="B267" s="627" t="s">
        <v>1476</v>
      </c>
      <c r="C267" s="628" t="s">
        <v>1440</v>
      </c>
      <c r="D267" s="317" t="s">
        <v>4383</v>
      </c>
      <c r="E267" s="636" t="s">
        <v>1477</v>
      </c>
      <c r="F267" s="627" t="s">
        <v>1448</v>
      </c>
      <c r="G267" s="131" t="s">
        <v>93</v>
      </c>
      <c r="H267" s="491"/>
      <c r="I267" s="317"/>
      <c r="J267" s="317"/>
      <c r="K267" s="650" t="s">
        <v>1463</v>
      </c>
      <c r="L267" s="230"/>
    </row>
    <row r="268" spans="1:12" ht="15.6">
      <c r="A268" s="633" t="s">
        <v>1478</v>
      </c>
      <c r="B268" s="634" t="s">
        <v>1479</v>
      </c>
      <c r="C268" s="635" t="s">
        <v>1440</v>
      </c>
      <c r="D268" s="316" t="s">
        <v>4383</v>
      </c>
      <c r="E268" s="637" t="s">
        <v>1480</v>
      </c>
      <c r="F268" s="634" t="s">
        <v>1139</v>
      </c>
      <c r="G268" s="131" t="s">
        <v>93</v>
      </c>
      <c r="H268" s="492"/>
      <c r="I268" s="316"/>
      <c r="J268" s="316"/>
      <c r="K268" s="651" t="s">
        <v>1463</v>
      </c>
      <c r="L268" s="235"/>
    </row>
    <row r="269" spans="1:12" ht="15.6">
      <c r="A269" s="626" t="s">
        <v>1481</v>
      </c>
      <c r="B269" s="627" t="s">
        <v>1482</v>
      </c>
      <c r="C269" s="628" t="s">
        <v>1440</v>
      </c>
      <c r="D269" s="317" t="s">
        <v>4383</v>
      </c>
      <c r="E269" s="636" t="s">
        <v>1483</v>
      </c>
      <c r="F269" s="627" t="s">
        <v>1125</v>
      </c>
      <c r="G269" s="131" t="s">
        <v>93</v>
      </c>
      <c r="H269" s="491"/>
      <c r="I269" s="317"/>
      <c r="J269" s="317"/>
      <c r="K269" s="650" t="s">
        <v>1463</v>
      </c>
      <c r="L269" s="230"/>
    </row>
    <row r="270" spans="1:12" ht="15.6">
      <c r="A270" s="633" t="s">
        <v>1484</v>
      </c>
      <c r="B270" s="634" t="s">
        <v>1485</v>
      </c>
      <c r="C270" s="635" t="s">
        <v>1440</v>
      </c>
      <c r="D270" s="316" t="s">
        <v>4383</v>
      </c>
      <c r="E270" s="637" t="s">
        <v>1486</v>
      </c>
      <c r="F270" s="634" t="s">
        <v>495</v>
      </c>
      <c r="G270" s="131" t="s">
        <v>93</v>
      </c>
      <c r="H270" s="492"/>
      <c r="I270" s="316"/>
      <c r="J270" s="316"/>
      <c r="K270" s="651" t="s">
        <v>1463</v>
      </c>
      <c r="L270" s="235"/>
    </row>
    <row r="271" spans="1:12" ht="15.6">
      <c r="A271" s="626" t="s">
        <v>1487</v>
      </c>
      <c r="B271" s="627" t="s">
        <v>1488</v>
      </c>
      <c r="C271" s="628" t="s">
        <v>1440</v>
      </c>
      <c r="D271" s="317" t="s">
        <v>4383</v>
      </c>
      <c r="E271" s="636" t="s">
        <v>1489</v>
      </c>
      <c r="F271" s="627" t="s">
        <v>1139</v>
      </c>
      <c r="G271" s="131" t="s">
        <v>93</v>
      </c>
      <c r="H271" s="491"/>
      <c r="I271" s="317"/>
      <c r="J271" s="317"/>
      <c r="K271" s="650" t="s">
        <v>1463</v>
      </c>
      <c r="L271" s="230"/>
    </row>
    <row r="272" spans="1:12" ht="15.6">
      <c r="A272" s="633" t="s">
        <v>1490</v>
      </c>
      <c r="B272" s="634" t="s">
        <v>1491</v>
      </c>
      <c r="C272" s="635" t="s">
        <v>1440</v>
      </c>
      <c r="D272" s="316" t="s">
        <v>4383</v>
      </c>
      <c r="E272" s="316" t="s">
        <v>4383</v>
      </c>
      <c r="F272" s="634" t="s">
        <v>1139</v>
      </c>
      <c r="G272" s="131" t="s">
        <v>93</v>
      </c>
      <c r="H272" s="492"/>
      <c r="I272" s="316"/>
      <c r="J272" s="316"/>
      <c r="K272" s="651" t="s">
        <v>1463</v>
      </c>
      <c r="L272" s="235"/>
    </row>
    <row r="273" spans="1:12" ht="15.6">
      <c r="A273" s="626" t="s">
        <v>1492</v>
      </c>
      <c r="B273" s="627" t="s">
        <v>1493</v>
      </c>
      <c r="C273" s="628" t="s">
        <v>1440</v>
      </c>
      <c r="D273" s="317" t="s">
        <v>4383</v>
      </c>
      <c r="E273" s="636" t="s">
        <v>1494</v>
      </c>
      <c r="F273" s="627" t="s">
        <v>1139</v>
      </c>
      <c r="G273" s="131" t="s">
        <v>93</v>
      </c>
      <c r="H273" s="491"/>
      <c r="I273" s="317"/>
      <c r="J273" s="317"/>
      <c r="K273" s="650" t="s">
        <v>1463</v>
      </c>
      <c r="L273" s="230"/>
    </row>
    <row r="274" spans="1:12" ht="15.6">
      <c r="A274" s="633" t="s">
        <v>1495</v>
      </c>
      <c r="B274" s="634" t="s">
        <v>1496</v>
      </c>
      <c r="C274" s="635" t="s">
        <v>1440</v>
      </c>
      <c r="D274" s="316" t="s">
        <v>4383</v>
      </c>
      <c r="E274" s="637" t="s">
        <v>1497</v>
      </c>
      <c r="F274" s="634" t="s">
        <v>495</v>
      </c>
      <c r="G274" s="131" t="s">
        <v>93</v>
      </c>
      <c r="H274" s="492"/>
      <c r="I274" s="316"/>
      <c r="J274" s="316"/>
      <c r="K274" s="651" t="s">
        <v>1463</v>
      </c>
      <c r="L274" s="235"/>
    </row>
    <row r="275" spans="1:12" ht="15.6">
      <c r="A275" s="626" t="s">
        <v>1498</v>
      </c>
      <c r="B275" s="627" t="s">
        <v>1499</v>
      </c>
      <c r="C275" s="628" t="s">
        <v>1440</v>
      </c>
      <c r="D275" s="317" t="s">
        <v>4383</v>
      </c>
      <c r="E275" s="317" t="s">
        <v>4383</v>
      </c>
      <c r="F275" s="627" t="s">
        <v>1139</v>
      </c>
      <c r="G275" s="131" t="s">
        <v>93</v>
      </c>
      <c r="H275" s="491"/>
      <c r="I275" s="317"/>
      <c r="J275" s="317"/>
      <c r="K275" s="650" t="s">
        <v>1463</v>
      </c>
      <c r="L275" s="230"/>
    </row>
    <row r="276" spans="1:12" ht="15.6">
      <c r="A276" s="633" t="s">
        <v>1500</v>
      </c>
      <c r="B276" s="634" t="s">
        <v>1501</v>
      </c>
      <c r="C276" s="635" t="s">
        <v>1440</v>
      </c>
      <c r="D276" s="316" t="s">
        <v>4383</v>
      </c>
      <c r="E276" s="637" t="s">
        <v>1502</v>
      </c>
      <c r="F276" s="634" t="s">
        <v>1139</v>
      </c>
      <c r="G276" s="131" t="s">
        <v>93</v>
      </c>
      <c r="H276" s="492"/>
      <c r="I276" s="316"/>
      <c r="J276" s="316"/>
      <c r="K276" s="651" t="s">
        <v>1463</v>
      </c>
      <c r="L276" s="235"/>
    </row>
    <row r="277" spans="1:12" ht="15.6">
      <c r="A277" s="626" t="s">
        <v>1503</v>
      </c>
      <c r="B277" s="627" t="s">
        <v>1504</v>
      </c>
      <c r="C277" s="628" t="s">
        <v>1440</v>
      </c>
      <c r="D277" s="317" t="s">
        <v>4383</v>
      </c>
      <c r="E277" s="636" t="s">
        <v>1505</v>
      </c>
      <c r="F277" s="627" t="s">
        <v>1448</v>
      </c>
      <c r="G277" s="131" t="s">
        <v>93</v>
      </c>
      <c r="H277" s="491"/>
      <c r="I277" s="317"/>
      <c r="J277" s="317"/>
      <c r="K277" s="650" t="s">
        <v>1463</v>
      </c>
      <c r="L277" s="230"/>
    </row>
    <row r="278" spans="1:12" ht="15.6">
      <c r="A278" s="633" t="s">
        <v>1506</v>
      </c>
      <c r="B278" s="634" t="s">
        <v>1507</v>
      </c>
      <c r="C278" s="635" t="s">
        <v>1440</v>
      </c>
      <c r="D278" s="316" t="s">
        <v>4383</v>
      </c>
      <c r="E278" s="637" t="s">
        <v>1508</v>
      </c>
      <c r="F278" s="634" t="s">
        <v>495</v>
      </c>
      <c r="G278" s="131" t="s">
        <v>93</v>
      </c>
      <c r="H278" s="492"/>
      <c r="I278" s="316"/>
      <c r="J278" s="316"/>
      <c r="K278" s="651" t="s">
        <v>1463</v>
      </c>
      <c r="L278" s="235"/>
    </row>
    <row r="279" spans="1:12" ht="15.6">
      <c r="A279" s="626" t="s">
        <v>1509</v>
      </c>
      <c r="B279" s="627" t="s">
        <v>1510</v>
      </c>
      <c r="C279" s="628" t="s">
        <v>1440</v>
      </c>
      <c r="D279" s="317" t="s">
        <v>4383</v>
      </c>
      <c r="E279" s="636" t="s">
        <v>1511</v>
      </c>
      <c r="F279" s="627" t="s">
        <v>1125</v>
      </c>
      <c r="G279" s="131" t="s">
        <v>93</v>
      </c>
      <c r="H279" s="491"/>
      <c r="I279" s="317"/>
      <c r="J279" s="317"/>
      <c r="K279" s="650" t="s">
        <v>1463</v>
      </c>
      <c r="L279" s="230"/>
    </row>
    <row r="280" spans="1:12" ht="15.6">
      <c r="A280" s="633" t="s">
        <v>1512</v>
      </c>
      <c r="B280" s="634" t="s">
        <v>1513</v>
      </c>
      <c r="C280" s="635" t="s">
        <v>1440</v>
      </c>
      <c r="D280" s="316" t="s">
        <v>4383</v>
      </c>
      <c r="E280" s="637" t="s">
        <v>1514</v>
      </c>
      <c r="F280" s="634" t="s">
        <v>1448</v>
      </c>
      <c r="G280" s="131" t="s">
        <v>93</v>
      </c>
      <c r="H280" s="492"/>
      <c r="I280" s="316"/>
      <c r="J280" s="316"/>
      <c r="K280" s="651" t="s">
        <v>1463</v>
      </c>
      <c r="L280" s="235"/>
    </row>
    <row r="281" spans="1:12" ht="15.6">
      <c r="A281" s="626" t="s">
        <v>1515</v>
      </c>
      <c r="B281" s="627" t="s">
        <v>1516</v>
      </c>
      <c r="C281" s="628" t="s">
        <v>1440</v>
      </c>
      <c r="D281" s="317" t="s">
        <v>4383</v>
      </c>
      <c r="E281" s="636" t="s">
        <v>1517</v>
      </c>
      <c r="F281" s="627" t="s">
        <v>1125</v>
      </c>
      <c r="G281" s="131" t="s">
        <v>93</v>
      </c>
      <c r="H281" s="491"/>
      <c r="I281" s="317"/>
      <c r="J281" s="317"/>
      <c r="K281" s="650" t="s">
        <v>1463</v>
      </c>
      <c r="L281" s="230"/>
    </row>
    <row r="282" spans="1:12" ht="15.6">
      <c r="A282" s="633" t="s">
        <v>1518</v>
      </c>
      <c r="B282" s="634" t="s">
        <v>1519</v>
      </c>
      <c r="C282" s="635" t="s">
        <v>1440</v>
      </c>
      <c r="D282" s="316" t="s">
        <v>4383</v>
      </c>
      <c r="E282" s="637" t="s">
        <v>1520</v>
      </c>
      <c r="F282" s="634" t="s">
        <v>495</v>
      </c>
      <c r="G282" s="131" t="s">
        <v>93</v>
      </c>
      <c r="H282" s="492"/>
      <c r="I282" s="316"/>
      <c r="J282" s="316"/>
      <c r="K282" s="651" t="s">
        <v>1463</v>
      </c>
      <c r="L282" s="235"/>
    </row>
    <row r="283" spans="1:12" ht="15.6">
      <c r="A283" s="626" t="s">
        <v>1521</v>
      </c>
      <c r="B283" s="627" t="s">
        <v>1522</v>
      </c>
      <c r="C283" s="628" t="s">
        <v>1440</v>
      </c>
      <c r="D283" s="317" t="s">
        <v>4383</v>
      </c>
      <c r="E283" s="636" t="s">
        <v>1523</v>
      </c>
      <c r="F283" s="627" t="s">
        <v>1448</v>
      </c>
      <c r="G283" s="131" t="s">
        <v>93</v>
      </c>
      <c r="H283" s="491"/>
      <c r="I283" s="317"/>
      <c r="J283" s="317"/>
      <c r="K283" s="650" t="s">
        <v>1463</v>
      </c>
      <c r="L283" s="230"/>
    </row>
    <row r="284" spans="1:12" ht="14.4">
      <c r="A284" s="296" t="s">
        <v>1524</v>
      </c>
      <c r="B284" s="296" t="s">
        <v>1525</v>
      </c>
      <c r="C284" s="607" t="s">
        <v>315</v>
      </c>
      <c r="D284" s="246" t="s">
        <v>4383</v>
      </c>
      <c r="E284" s="246" t="s">
        <v>4383</v>
      </c>
      <c r="F284" s="296" t="s">
        <v>13</v>
      </c>
      <c r="G284" s="131" t="s">
        <v>93</v>
      </c>
      <c r="H284" s="146"/>
      <c r="I284" s="246"/>
      <c r="J284" s="246"/>
      <c r="K284" s="300" t="s">
        <v>1527</v>
      </c>
      <c r="L284" s="132"/>
    </row>
    <row r="285" spans="1:12" ht="14.4">
      <c r="A285" s="297" t="s">
        <v>1528</v>
      </c>
      <c r="B285" s="297" t="s">
        <v>1529</v>
      </c>
      <c r="C285" s="602" t="s">
        <v>315</v>
      </c>
      <c r="D285" s="245" t="s">
        <v>4383</v>
      </c>
      <c r="E285" s="331" t="s">
        <v>1530</v>
      </c>
      <c r="F285" s="331" t="s">
        <v>13</v>
      </c>
      <c r="G285" s="131" t="s">
        <v>93</v>
      </c>
      <c r="H285" s="143"/>
      <c r="I285" s="245"/>
      <c r="J285" s="245"/>
      <c r="K285" s="693" t="s">
        <v>1527</v>
      </c>
      <c r="L285" s="132"/>
    </row>
    <row r="286" spans="1:12" ht="14.4">
      <c r="A286" s="296" t="s">
        <v>1532</v>
      </c>
      <c r="B286" s="296" t="s">
        <v>1533</v>
      </c>
      <c r="C286" s="607" t="s">
        <v>315</v>
      </c>
      <c r="D286" s="246" t="s">
        <v>4383</v>
      </c>
      <c r="E286" s="332" t="s">
        <v>1534</v>
      </c>
      <c r="F286" s="332" t="s">
        <v>1536</v>
      </c>
      <c r="G286" s="131" t="s">
        <v>93</v>
      </c>
      <c r="H286" s="146"/>
      <c r="I286" s="246"/>
      <c r="J286" s="246"/>
      <c r="K286" s="300" t="s">
        <v>1527</v>
      </c>
      <c r="L286" s="132"/>
    </row>
    <row r="287" spans="1:12" ht="14.4">
      <c r="A287" s="297" t="s">
        <v>1537</v>
      </c>
      <c r="B287" s="297" t="s">
        <v>1538</v>
      </c>
      <c r="C287" s="602" t="s">
        <v>315</v>
      </c>
      <c r="D287" s="245" t="s">
        <v>4383</v>
      </c>
      <c r="E287" s="331" t="s">
        <v>1539</v>
      </c>
      <c r="F287" s="331" t="s">
        <v>21</v>
      </c>
      <c r="G287" s="131" t="s">
        <v>93</v>
      </c>
      <c r="H287" s="143"/>
      <c r="I287" s="245"/>
      <c r="J287" s="245"/>
      <c r="K287" s="693" t="s">
        <v>1527</v>
      </c>
      <c r="L287" s="132"/>
    </row>
    <row r="288" spans="1:12" ht="14.4">
      <c r="A288" s="296" t="s">
        <v>1541</v>
      </c>
      <c r="B288" s="296" t="s">
        <v>1542</v>
      </c>
      <c r="C288" s="607" t="s">
        <v>315</v>
      </c>
      <c r="D288" s="246" t="s">
        <v>4383</v>
      </c>
      <c r="E288" s="332" t="s">
        <v>1543</v>
      </c>
      <c r="F288" s="332" t="s">
        <v>64</v>
      </c>
      <c r="G288" s="131" t="s">
        <v>93</v>
      </c>
      <c r="H288" s="146" t="s">
        <v>1545</v>
      </c>
      <c r="I288" s="246"/>
      <c r="J288" s="246"/>
      <c r="K288" s="300" t="s">
        <v>1527</v>
      </c>
      <c r="L288" s="132"/>
    </row>
    <row r="289" spans="1:12" ht="14.4">
      <c r="A289" s="297" t="s">
        <v>1546</v>
      </c>
      <c r="B289" s="297" t="s">
        <v>1547</v>
      </c>
      <c r="C289" s="602" t="s">
        <v>315</v>
      </c>
      <c r="D289" s="245" t="s">
        <v>4383</v>
      </c>
      <c r="E289" s="331" t="s">
        <v>1548</v>
      </c>
      <c r="F289" s="331" t="s">
        <v>13</v>
      </c>
      <c r="G289" s="131" t="s">
        <v>93</v>
      </c>
      <c r="H289" s="143"/>
      <c r="I289" s="245"/>
      <c r="J289" s="245"/>
      <c r="K289" s="693" t="s">
        <v>1527</v>
      </c>
      <c r="L289" s="132"/>
    </row>
    <row r="290" spans="1:12" ht="14.4">
      <c r="A290" s="296" t="s">
        <v>1550</v>
      </c>
      <c r="B290" s="296" t="s">
        <v>1551</v>
      </c>
      <c r="C290" s="607" t="s">
        <v>315</v>
      </c>
      <c r="D290" s="246" t="s">
        <v>4383</v>
      </c>
      <c r="E290" s="332" t="s">
        <v>1552</v>
      </c>
      <c r="F290" s="332" t="s">
        <v>64</v>
      </c>
      <c r="G290" s="131" t="s">
        <v>93</v>
      </c>
      <c r="H290" s="146"/>
      <c r="I290" s="246"/>
      <c r="J290" s="246"/>
      <c r="K290" s="300" t="s">
        <v>1527</v>
      </c>
      <c r="L290" s="132"/>
    </row>
    <row r="291" spans="1:12" ht="14.4">
      <c r="A291" s="297" t="s">
        <v>1554</v>
      </c>
      <c r="B291" s="297" t="s">
        <v>1555</v>
      </c>
      <c r="C291" s="602" t="s">
        <v>315</v>
      </c>
      <c r="D291" s="245" t="s">
        <v>4383</v>
      </c>
      <c r="E291" s="331" t="s">
        <v>1556</v>
      </c>
      <c r="F291" s="331" t="s">
        <v>49</v>
      </c>
      <c r="G291" s="131" t="s">
        <v>93</v>
      </c>
      <c r="H291" s="143"/>
      <c r="I291" s="245"/>
      <c r="J291" s="245"/>
      <c r="K291" s="693" t="s">
        <v>1527</v>
      </c>
      <c r="L291" s="132"/>
    </row>
    <row r="292" spans="1:12" ht="14.4">
      <c r="A292" s="296" t="s">
        <v>1558</v>
      </c>
      <c r="B292" s="296" t="s">
        <v>1559</v>
      </c>
      <c r="C292" s="607" t="s">
        <v>315</v>
      </c>
      <c r="D292" s="246" t="s">
        <v>4383</v>
      </c>
      <c r="E292" s="332" t="s">
        <v>1560</v>
      </c>
      <c r="F292" s="332" t="s">
        <v>49</v>
      </c>
      <c r="G292" s="131" t="s">
        <v>93</v>
      </c>
      <c r="H292" s="146" t="s">
        <v>1562</v>
      </c>
      <c r="I292" s="246"/>
      <c r="J292" s="246"/>
      <c r="K292" s="300" t="s">
        <v>1527</v>
      </c>
      <c r="L292" s="132"/>
    </row>
    <row r="293" spans="1:12" ht="14.4">
      <c r="A293" s="297" t="s">
        <v>1563</v>
      </c>
      <c r="B293" s="297" t="s">
        <v>1564</v>
      </c>
      <c r="C293" s="602" t="s">
        <v>315</v>
      </c>
      <c r="D293" s="245" t="s">
        <v>4383</v>
      </c>
      <c r="E293" s="331" t="s">
        <v>1565</v>
      </c>
      <c r="F293" s="331" t="s">
        <v>593</v>
      </c>
      <c r="G293" s="131" t="s">
        <v>93</v>
      </c>
      <c r="H293" s="143"/>
      <c r="I293" s="245"/>
      <c r="J293" s="245"/>
      <c r="K293" s="693" t="s">
        <v>1527</v>
      </c>
      <c r="L293" s="132"/>
    </row>
    <row r="294" spans="1:12" ht="14.4">
      <c r="A294" s="296" t="s">
        <v>1567</v>
      </c>
      <c r="B294" s="296" t="s">
        <v>1568</v>
      </c>
      <c r="C294" s="607" t="s">
        <v>315</v>
      </c>
      <c r="D294" s="246" t="s">
        <v>4383</v>
      </c>
      <c r="E294" s="332" t="s">
        <v>1569</v>
      </c>
      <c r="F294" s="332" t="s">
        <v>13</v>
      </c>
      <c r="G294" s="131" t="s">
        <v>93</v>
      </c>
      <c r="H294" s="146" t="s">
        <v>1016</v>
      </c>
      <c r="I294" s="246"/>
      <c r="J294" s="246"/>
      <c r="K294" s="300" t="s">
        <v>1527</v>
      </c>
      <c r="L294" s="132"/>
    </row>
    <row r="295" spans="1:12" ht="14.4">
      <c r="A295" s="297" t="s">
        <v>1571</v>
      </c>
      <c r="B295" s="297" t="s">
        <v>1572</v>
      </c>
      <c r="C295" s="602" t="s">
        <v>315</v>
      </c>
      <c r="D295" s="245" t="s">
        <v>4383</v>
      </c>
      <c r="E295" s="331" t="s">
        <v>1573</v>
      </c>
      <c r="F295" s="331" t="s">
        <v>13</v>
      </c>
      <c r="G295" s="131" t="s">
        <v>93</v>
      </c>
      <c r="H295" s="143"/>
      <c r="I295" s="245"/>
      <c r="J295" s="245"/>
      <c r="K295" s="693" t="s">
        <v>1527</v>
      </c>
      <c r="L295" s="132"/>
    </row>
    <row r="296" spans="1:12" ht="14.4">
      <c r="A296" s="296" t="s">
        <v>1575</v>
      </c>
      <c r="B296" s="296" t="s">
        <v>1576</v>
      </c>
      <c r="C296" s="607" t="s">
        <v>315</v>
      </c>
      <c r="D296" s="246" t="s">
        <v>4383</v>
      </c>
      <c r="E296" s="332" t="s">
        <v>1577</v>
      </c>
      <c r="F296" s="332" t="s">
        <v>1578</v>
      </c>
      <c r="G296" s="131" t="s">
        <v>93</v>
      </c>
      <c r="H296" s="146"/>
      <c r="I296" s="246"/>
      <c r="J296" s="246"/>
      <c r="K296" s="300" t="s">
        <v>1527</v>
      </c>
      <c r="L296" s="132"/>
    </row>
    <row r="297" spans="1:12" ht="14.4">
      <c r="A297" s="297" t="s">
        <v>1579</v>
      </c>
      <c r="B297" s="297" t="s">
        <v>1580</v>
      </c>
      <c r="C297" s="602" t="s">
        <v>315</v>
      </c>
      <c r="D297" s="245" t="s">
        <v>4383</v>
      </c>
      <c r="E297" s="331" t="s">
        <v>1581</v>
      </c>
      <c r="F297" s="331" t="s">
        <v>1582</v>
      </c>
      <c r="G297" s="131" t="s">
        <v>93</v>
      </c>
      <c r="H297" s="143"/>
      <c r="I297" s="245"/>
      <c r="J297" s="245"/>
      <c r="K297" s="693" t="s">
        <v>1527</v>
      </c>
      <c r="L297" s="132"/>
    </row>
    <row r="298" spans="1:12" ht="14.4">
      <c r="A298" s="296" t="s">
        <v>1583</v>
      </c>
      <c r="B298" s="296" t="s">
        <v>1584</v>
      </c>
      <c r="C298" s="607" t="s">
        <v>315</v>
      </c>
      <c r="D298" s="246" t="s">
        <v>4383</v>
      </c>
      <c r="E298" s="332" t="s">
        <v>1585</v>
      </c>
      <c r="F298" s="332" t="s">
        <v>13</v>
      </c>
      <c r="G298" s="131" t="s">
        <v>93</v>
      </c>
      <c r="H298" s="146"/>
      <c r="I298" s="246"/>
      <c r="J298" s="246"/>
      <c r="K298" s="300" t="s">
        <v>1527</v>
      </c>
      <c r="L298" s="132"/>
    </row>
    <row r="299" spans="1:12" ht="14.4">
      <c r="A299" s="297" t="s">
        <v>1586</v>
      </c>
      <c r="B299" s="297" t="s">
        <v>1587</v>
      </c>
      <c r="C299" s="602" t="s">
        <v>315</v>
      </c>
      <c r="D299" s="245" t="s">
        <v>4383</v>
      </c>
      <c r="E299" s="331" t="s">
        <v>1588</v>
      </c>
      <c r="F299" s="331" t="s">
        <v>13</v>
      </c>
      <c r="G299" s="131" t="s">
        <v>93</v>
      </c>
      <c r="H299" s="143"/>
      <c r="I299" s="245"/>
      <c r="J299" s="245"/>
      <c r="K299" s="693" t="s">
        <v>1527</v>
      </c>
      <c r="L299" s="132"/>
    </row>
    <row r="300" spans="1:12" ht="14.4">
      <c r="A300" s="296" t="s">
        <v>1589</v>
      </c>
      <c r="B300" s="296" t="s">
        <v>1590</v>
      </c>
      <c r="C300" s="607" t="s">
        <v>315</v>
      </c>
      <c r="D300" s="246" t="s">
        <v>4383</v>
      </c>
      <c r="E300" s="332" t="s">
        <v>1591</v>
      </c>
      <c r="F300" s="332" t="s">
        <v>698</v>
      </c>
      <c r="G300" s="131" t="s">
        <v>93</v>
      </c>
      <c r="H300" s="146"/>
      <c r="I300" s="246"/>
      <c r="J300" s="246"/>
      <c r="K300" s="300" t="s">
        <v>1527</v>
      </c>
      <c r="L300" s="132"/>
    </row>
    <row r="301" spans="1:12" ht="14.4">
      <c r="A301" s="297" t="s">
        <v>1592</v>
      </c>
      <c r="B301" s="297" t="s">
        <v>1593</v>
      </c>
      <c r="C301" s="602" t="s">
        <v>315</v>
      </c>
      <c r="D301" s="245" t="s">
        <v>4383</v>
      </c>
      <c r="E301" s="331" t="s">
        <v>1594</v>
      </c>
      <c r="F301" s="331" t="s">
        <v>21</v>
      </c>
      <c r="G301" s="131" t="s">
        <v>93</v>
      </c>
      <c r="H301" s="143"/>
      <c r="I301" s="245"/>
      <c r="J301" s="245"/>
      <c r="K301" s="693" t="s">
        <v>1527</v>
      </c>
      <c r="L301" s="132"/>
    </row>
    <row r="302" spans="1:12" ht="14.4">
      <c r="A302" s="296" t="s">
        <v>1595</v>
      </c>
      <c r="B302" s="296" t="s">
        <v>1596</v>
      </c>
      <c r="C302" s="607" t="s">
        <v>315</v>
      </c>
      <c r="D302" s="246" t="s">
        <v>4383</v>
      </c>
      <c r="E302" s="332" t="s">
        <v>1597</v>
      </c>
      <c r="F302" s="332" t="s">
        <v>1598</v>
      </c>
      <c r="G302" s="131" t="s">
        <v>93</v>
      </c>
      <c r="H302" s="146"/>
      <c r="I302" s="246"/>
      <c r="J302" s="246"/>
      <c r="K302" s="300" t="s">
        <v>1599</v>
      </c>
      <c r="L302" s="132"/>
    </row>
    <row r="303" spans="1:12" ht="14.4">
      <c r="A303" s="223" t="s">
        <v>1600</v>
      </c>
      <c r="B303" s="223" t="s">
        <v>1601</v>
      </c>
      <c r="C303" s="638" t="s">
        <v>315</v>
      </c>
      <c r="D303" s="132" t="s">
        <v>4383</v>
      </c>
      <c r="E303" s="224" t="s">
        <v>1602</v>
      </c>
      <c r="F303" s="224" t="s">
        <v>21</v>
      </c>
      <c r="G303" s="131" t="s">
        <v>93</v>
      </c>
      <c r="H303" s="144"/>
      <c r="I303" s="132"/>
      <c r="J303" s="132"/>
      <c r="K303" s="255" t="s">
        <v>1599</v>
      </c>
      <c r="L303" s="132"/>
    </row>
    <row r="304" spans="1:12" ht="14.4">
      <c r="A304" s="223" t="s">
        <v>1604</v>
      </c>
      <c r="B304" s="223" t="s">
        <v>1605</v>
      </c>
      <c r="C304" s="638" t="s">
        <v>315</v>
      </c>
      <c r="D304" s="132" t="s">
        <v>4383</v>
      </c>
      <c r="E304" s="224" t="s">
        <v>1606</v>
      </c>
      <c r="F304" s="224" t="s">
        <v>13</v>
      </c>
      <c r="G304" s="131" t="s">
        <v>93</v>
      </c>
      <c r="H304" s="144"/>
      <c r="I304" s="132"/>
      <c r="J304" s="132"/>
      <c r="K304" s="255" t="s">
        <v>1599</v>
      </c>
      <c r="L304" s="132"/>
    </row>
    <row r="305" spans="1:12" ht="14.4">
      <c r="A305" s="223" t="s">
        <v>1607</v>
      </c>
      <c r="B305" s="223" t="s">
        <v>1608</v>
      </c>
      <c r="C305" s="638" t="s">
        <v>315</v>
      </c>
      <c r="D305" s="132" t="s">
        <v>4383</v>
      </c>
      <c r="E305" s="224" t="s">
        <v>1609</v>
      </c>
      <c r="F305" s="224" t="s">
        <v>1610</v>
      </c>
      <c r="G305" s="131" t="s">
        <v>93</v>
      </c>
      <c r="H305" s="144" t="s">
        <v>1611</v>
      </c>
      <c r="I305" s="132"/>
      <c r="J305" s="132"/>
      <c r="K305" s="255" t="s">
        <v>1599</v>
      </c>
      <c r="L305" s="132"/>
    </row>
    <row r="306" spans="1:12" ht="14.4">
      <c r="A306" s="223" t="s">
        <v>1612</v>
      </c>
      <c r="B306" s="223" t="s">
        <v>1613</v>
      </c>
      <c r="C306" s="638" t="s">
        <v>315</v>
      </c>
      <c r="D306" s="132" t="s">
        <v>4383</v>
      </c>
      <c r="E306" s="132" t="s">
        <v>4383</v>
      </c>
      <c r="F306" s="223" t="s">
        <v>1614</v>
      </c>
      <c r="G306" s="131" t="s">
        <v>93</v>
      </c>
      <c r="H306" s="144"/>
      <c r="I306" s="132"/>
      <c r="J306" s="132"/>
      <c r="K306" s="255" t="s">
        <v>1599</v>
      </c>
      <c r="L306" s="132"/>
    </row>
    <row r="307" spans="1:12" ht="14.4">
      <c r="A307" s="223" t="s">
        <v>1615</v>
      </c>
      <c r="B307" s="223" t="s">
        <v>1616</v>
      </c>
      <c r="C307" s="638" t="s">
        <v>315</v>
      </c>
      <c r="D307" s="132" t="s">
        <v>4383</v>
      </c>
      <c r="E307" s="224" t="s">
        <v>1617</v>
      </c>
      <c r="F307" s="224" t="s">
        <v>21</v>
      </c>
      <c r="G307" s="131" t="s">
        <v>93</v>
      </c>
      <c r="H307" s="144"/>
      <c r="I307" s="132"/>
      <c r="J307" s="132"/>
      <c r="K307" s="255" t="s">
        <v>1599</v>
      </c>
      <c r="L307" s="132"/>
    </row>
    <row r="308" spans="1:12" ht="14.4">
      <c r="A308" s="223" t="s">
        <v>1618</v>
      </c>
      <c r="B308" s="223" t="s">
        <v>1616</v>
      </c>
      <c r="C308" s="638" t="s">
        <v>315</v>
      </c>
      <c r="D308" s="132" t="s">
        <v>4383</v>
      </c>
      <c r="E308" s="224" t="s">
        <v>1619</v>
      </c>
      <c r="F308" s="224" t="s">
        <v>21</v>
      </c>
      <c r="G308" s="131" t="s">
        <v>93</v>
      </c>
      <c r="H308" s="144"/>
      <c r="I308" s="132"/>
      <c r="J308" s="132"/>
      <c r="K308" s="255" t="s">
        <v>1599</v>
      </c>
      <c r="L308" s="132"/>
    </row>
    <row r="309" spans="1:12" ht="14.4">
      <c r="A309" s="223" t="s">
        <v>1620</v>
      </c>
      <c r="B309" s="223" t="s">
        <v>1621</v>
      </c>
      <c r="C309" s="638" t="s">
        <v>315</v>
      </c>
      <c r="D309" s="132" t="s">
        <v>4383</v>
      </c>
      <c r="E309" s="224" t="s">
        <v>1622</v>
      </c>
      <c r="F309" s="224" t="s">
        <v>1623</v>
      </c>
      <c r="G309" s="131" t="s">
        <v>93</v>
      </c>
      <c r="H309" s="144" t="s">
        <v>781</v>
      </c>
      <c r="I309" s="132"/>
      <c r="J309" s="132"/>
      <c r="K309" s="255" t="s">
        <v>1599</v>
      </c>
      <c r="L309" s="132"/>
    </row>
    <row r="310" spans="1:12" ht="14.4">
      <c r="A310" s="223" t="s">
        <v>1624</v>
      </c>
      <c r="B310" s="223" t="s">
        <v>1625</v>
      </c>
      <c r="C310" s="638" t="s">
        <v>315</v>
      </c>
      <c r="D310" s="132" t="s">
        <v>4383</v>
      </c>
      <c r="E310" s="224" t="s">
        <v>1626</v>
      </c>
      <c r="F310" s="224" t="s">
        <v>49</v>
      </c>
      <c r="G310" s="131" t="s">
        <v>93</v>
      </c>
      <c r="H310" s="144"/>
      <c r="I310" s="132"/>
      <c r="J310" s="132"/>
      <c r="K310" s="255" t="s">
        <v>1599</v>
      </c>
      <c r="L310" s="132"/>
    </row>
    <row r="311" spans="1:12" ht="14.4">
      <c r="A311" s="223" t="s">
        <v>1627</v>
      </c>
      <c r="B311" s="223" t="s">
        <v>1628</v>
      </c>
      <c r="C311" s="638" t="s">
        <v>315</v>
      </c>
      <c r="D311" s="132" t="s">
        <v>4383</v>
      </c>
      <c r="E311" s="224" t="s">
        <v>1629</v>
      </c>
      <c r="F311" s="224" t="s">
        <v>1630</v>
      </c>
      <c r="G311" s="131" t="s">
        <v>93</v>
      </c>
      <c r="H311" s="144" t="s">
        <v>1631</v>
      </c>
      <c r="I311" s="132"/>
      <c r="J311" s="132"/>
      <c r="K311" s="255" t="s">
        <v>1599</v>
      </c>
      <c r="L311" s="132"/>
    </row>
    <row r="312" spans="1:12" ht="14.4">
      <c r="A312" s="223" t="s">
        <v>1632</v>
      </c>
      <c r="B312" s="223" t="s">
        <v>1633</v>
      </c>
      <c r="C312" s="638" t="s">
        <v>315</v>
      </c>
      <c r="D312" s="132" t="s">
        <v>4383</v>
      </c>
      <c r="E312" s="224" t="s">
        <v>1634</v>
      </c>
      <c r="F312" s="224" t="s">
        <v>49</v>
      </c>
      <c r="G312" s="131" t="s">
        <v>93</v>
      </c>
      <c r="H312" s="144"/>
      <c r="I312" s="132"/>
      <c r="J312" s="132"/>
      <c r="K312" s="255" t="s">
        <v>1599</v>
      </c>
      <c r="L312" s="132"/>
    </row>
    <row r="313" spans="1:12" ht="14.4">
      <c r="A313" s="223" t="s">
        <v>1635</v>
      </c>
      <c r="B313" s="223" t="s">
        <v>1636</v>
      </c>
      <c r="C313" s="638" t="s">
        <v>315</v>
      </c>
      <c r="D313" s="132" t="s">
        <v>4383</v>
      </c>
      <c r="E313" s="224" t="s">
        <v>1637</v>
      </c>
      <c r="F313" s="224" t="s">
        <v>21</v>
      </c>
      <c r="G313" s="131" t="s">
        <v>93</v>
      </c>
      <c r="H313" s="144"/>
      <c r="I313" s="132"/>
      <c r="J313" s="132"/>
      <c r="K313" s="255" t="s">
        <v>1599</v>
      </c>
      <c r="L313" s="132"/>
    </row>
    <row r="314" spans="1:12" ht="14.4">
      <c r="A314" s="223" t="s">
        <v>1638</v>
      </c>
      <c r="B314" s="223" t="s">
        <v>1639</v>
      </c>
      <c r="C314" s="638" t="s">
        <v>331</v>
      </c>
      <c r="D314" s="132" t="s">
        <v>4383</v>
      </c>
      <c r="E314" s="224" t="s">
        <v>1640</v>
      </c>
      <c r="F314" s="224" t="s">
        <v>13</v>
      </c>
      <c r="G314" s="131" t="s">
        <v>93</v>
      </c>
      <c r="H314" s="144"/>
      <c r="I314" s="132"/>
      <c r="J314" s="132"/>
      <c r="K314" s="255" t="s">
        <v>1599</v>
      </c>
      <c r="L314" s="132"/>
    </row>
    <row r="315" spans="1:12" ht="14.4">
      <c r="A315" s="223" t="s">
        <v>1642</v>
      </c>
      <c r="B315" s="223" t="s">
        <v>1643</v>
      </c>
      <c r="C315" s="638" t="s">
        <v>335</v>
      </c>
      <c r="D315" s="132" t="s">
        <v>4383</v>
      </c>
      <c r="E315" s="224" t="s">
        <v>1644</v>
      </c>
      <c r="F315" s="224" t="s">
        <v>1645</v>
      </c>
      <c r="G315" s="131" t="s">
        <v>93</v>
      </c>
      <c r="H315" s="144"/>
      <c r="I315" s="132"/>
      <c r="J315" s="132"/>
      <c r="K315" s="255" t="s">
        <v>1599</v>
      </c>
      <c r="L315" s="132"/>
    </row>
    <row r="316" spans="1:12" ht="14.4">
      <c r="A316" s="223" t="s">
        <v>1646</v>
      </c>
      <c r="B316" s="223" t="s">
        <v>1647</v>
      </c>
      <c r="C316" s="638" t="s">
        <v>335</v>
      </c>
      <c r="D316" s="132" t="s">
        <v>4383</v>
      </c>
      <c r="E316" s="224" t="s">
        <v>1648</v>
      </c>
      <c r="F316" s="224" t="s">
        <v>49</v>
      </c>
      <c r="G316" s="131" t="s">
        <v>93</v>
      </c>
      <c r="H316" s="144" t="s">
        <v>1105</v>
      </c>
      <c r="I316" s="132"/>
      <c r="J316" s="132"/>
      <c r="K316" s="255" t="s">
        <v>1599</v>
      </c>
      <c r="L316" s="132"/>
    </row>
    <row r="317" spans="1:12" ht="14.4">
      <c r="A317" s="223" t="s">
        <v>1649</v>
      </c>
      <c r="B317" s="223" t="s">
        <v>1650</v>
      </c>
      <c r="C317" s="638" t="s">
        <v>335</v>
      </c>
      <c r="D317" s="132" t="s">
        <v>4383</v>
      </c>
      <c r="E317" s="224" t="s">
        <v>1651</v>
      </c>
      <c r="F317" s="224" t="s">
        <v>1652</v>
      </c>
      <c r="G317" s="131" t="s">
        <v>93</v>
      </c>
      <c r="H317" s="144" t="s">
        <v>1653</v>
      </c>
      <c r="I317" s="132"/>
      <c r="J317" s="132"/>
      <c r="K317" s="255" t="s">
        <v>1599</v>
      </c>
      <c r="L317" s="132"/>
    </row>
    <row r="318" spans="1:12" ht="14.4">
      <c r="A318" s="223" t="s">
        <v>1654</v>
      </c>
      <c r="B318" s="223" t="s">
        <v>1655</v>
      </c>
      <c r="C318" s="638" t="s">
        <v>335</v>
      </c>
      <c r="D318" s="132" t="s">
        <v>4383</v>
      </c>
      <c r="E318" s="224" t="s">
        <v>1656</v>
      </c>
      <c r="F318" s="224" t="s">
        <v>698</v>
      </c>
      <c r="G318" s="131" t="s">
        <v>93</v>
      </c>
      <c r="H318" s="144"/>
      <c r="I318" s="132"/>
      <c r="J318" s="132"/>
      <c r="K318" s="255" t="s">
        <v>1599</v>
      </c>
      <c r="L318" s="132"/>
    </row>
    <row r="319" spans="1:12" ht="14.4">
      <c r="A319" s="223" t="s">
        <v>1657</v>
      </c>
      <c r="B319" s="223" t="s">
        <v>1658</v>
      </c>
      <c r="C319" s="638" t="s">
        <v>335</v>
      </c>
      <c r="D319" s="132" t="s">
        <v>4383</v>
      </c>
      <c r="E319" s="224" t="s">
        <v>1659</v>
      </c>
      <c r="F319" s="224" t="s">
        <v>42</v>
      </c>
      <c r="G319" s="131" t="s">
        <v>93</v>
      </c>
      <c r="H319" s="144"/>
      <c r="I319" s="132"/>
      <c r="J319" s="132"/>
      <c r="K319" s="255" t="s">
        <v>1599</v>
      </c>
      <c r="L319" s="132"/>
    </row>
    <row r="320" spans="1:12" ht="14.4">
      <c r="A320" s="223" t="s">
        <v>1660</v>
      </c>
      <c r="B320" s="223" t="s">
        <v>1661</v>
      </c>
      <c r="C320" s="638" t="s">
        <v>335</v>
      </c>
      <c r="D320" s="132" t="s">
        <v>4383</v>
      </c>
      <c r="E320" s="224" t="s">
        <v>1662</v>
      </c>
      <c r="F320" s="224" t="s">
        <v>550</v>
      </c>
      <c r="G320" s="131" t="s">
        <v>93</v>
      </c>
      <c r="H320" s="144"/>
      <c r="I320" s="132"/>
      <c r="J320" s="132"/>
      <c r="K320" s="255" t="s">
        <v>1599</v>
      </c>
      <c r="L320" s="132"/>
    </row>
    <row r="321" spans="1:12" ht="14.4">
      <c r="A321" s="223" t="s">
        <v>1663</v>
      </c>
      <c r="B321" s="223" t="s">
        <v>1664</v>
      </c>
      <c r="C321" s="638" t="s">
        <v>335</v>
      </c>
      <c r="D321" s="132" t="s">
        <v>4383</v>
      </c>
      <c r="E321" s="224" t="s">
        <v>1665</v>
      </c>
      <c r="F321" s="224" t="s">
        <v>13</v>
      </c>
      <c r="G321" s="131" t="s">
        <v>93</v>
      </c>
      <c r="H321" s="144" t="s">
        <v>1666</v>
      </c>
      <c r="I321" s="132"/>
      <c r="J321" s="132"/>
      <c r="K321" s="255" t="s">
        <v>1599</v>
      </c>
      <c r="L321" s="132"/>
    </row>
    <row r="322" spans="1:12" ht="14.4">
      <c r="A322" s="223" t="s">
        <v>1667</v>
      </c>
      <c r="B322" s="223" t="s">
        <v>1668</v>
      </c>
      <c r="C322" s="638" t="s">
        <v>335</v>
      </c>
      <c r="D322" s="132" t="s">
        <v>4383</v>
      </c>
      <c r="E322" s="224" t="s">
        <v>1669</v>
      </c>
      <c r="F322" s="224" t="s">
        <v>64</v>
      </c>
      <c r="G322" s="131" t="s">
        <v>93</v>
      </c>
      <c r="H322" s="144"/>
      <c r="I322" s="132"/>
      <c r="J322" s="132"/>
      <c r="K322" s="255" t="s">
        <v>1599</v>
      </c>
      <c r="L322" s="132"/>
    </row>
    <row r="323" spans="1:12" ht="14.4">
      <c r="A323" s="223" t="s">
        <v>1670</v>
      </c>
      <c r="B323" s="223" t="s">
        <v>1671</v>
      </c>
      <c r="C323" s="638" t="s">
        <v>335</v>
      </c>
      <c r="D323" s="132" t="s">
        <v>4383</v>
      </c>
      <c r="E323" s="224" t="s">
        <v>1672</v>
      </c>
      <c r="F323" s="224" t="s">
        <v>13</v>
      </c>
      <c r="G323" s="131" t="s">
        <v>93</v>
      </c>
      <c r="H323" s="144"/>
      <c r="I323" s="132"/>
      <c r="J323" s="132"/>
      <c r="K323" s="255">
        <v>46060</v>
      </c>
      <c r="L323" s="132"/>
    </row>
    <row r="324" spans="1:12" ht="14.4">
      <c r="A324" s="223" t="s">
        <v>1673</v>
      </c>
      <c r="B324" s="223" t="s">
        <v>1674</v>
      </c>
      <c r="C324" s="638" t="s">
        <v>335</v>
      </c>
      <c r="D324" s="132" t="s">
        <v>4383</v>
      </c>
      <c r="E324" s="224" t="s">
        <v>1675</v>
      </c>
      <c r="F324" s="224" t="s">
        <v>13</v>
      </c>
      <c r="G324" s="131" t="s">
        <v>93</v>
      </c>
      <c r="H324" s="144"/>
      <c r="I324" s="132"/>
      <c r="J324" s="132"/>
      <c r="K324" s="255">
        <v>46060</v>
      </c>
      <c r="L324" s="132"/>
    </row>
    <row r="325" spans="1:12" ht="14.4">
      <c r="A325" s="223" t="s">
        <v>1676</v>
      </c>
      <c r="B325" s="223" t="s">
        <v>1677</v>
      </c>
      <c r="C325" s="638" t="s">
        <v>335</v>
      </c>
      <c r="D325" s="132" t="s">
        <v>4383</v>
      </c>
      <c r="E325" s="224" t="s">
        <v>1678</v>
      </c>
      <c r="F325" s="224" t="s">
        <v>1679</v>
      </c>
      <c r="G325" s="131" t="s">
        <v>93</v>
      </c>
      <c r="H325" s="144" t="s">
        <v>1680</v>
      </c>
      <c r="I325" s="132"/>
      <c r="J325" s="132"/>
      <c r="K325" s="255">
        <v>46060</v>
      </c>
      <c r="L325" s="132"/>
    </row>
    <row r="326" spans="1:12" ht="14.4">
      <c r="A326" s="223" t="s">
        <v>1681</v>
      </c>
      <c r="B326" s="223" t="s">
        <v>1682</v>
      </c>
      <c r="C326" s="638" t="s">
        <v>335</v>
      </c>
      <c r="D326" s="132" t="s">
        <v>4383</v>
      </c>
      <c r="E326" s="132" t="s">
        <v>4383</v>
      </c>
      <c r="F326" s="132" t="s">
        <v>1683</v>
      </c>
      <c r="G326" s="131" t="s">
        <v>93</v>
      </c>
      <c r="H326" s="144"/>
      <c r="I326" s="132"/>
      <c r="J326" s="132"/>
      <c r="K326" s="255">
        <v>46060</v>
      </c>
      <c r="L326" s="132"/>
    </row>
    <row r="327" spans="1:12" ht="14.4">
      <c r="A327" s="223" t="s">
        <v>1684</v>
      </c>
      <c r="B327" s="223" t="s">
        <v>1685</v>
      </c>
      <c r="C327" s="638" t="s">
        <v>335</v>
      </c>
      <c r="D327" s="132" t="s">
        <v>4383</v>
      </c>
      <c r="E327" s="224" t="s">
        <v>1686</v>
      </c>
      <c r="F327" s="224" t="s">
        <v>1578</v>
      </c>
      <c r="G327" s="131" t="s">
        <v>93</v>
      </c>
      <c r="H327" s="144"/>
      <c r="I327" s="132"/>
      <c r="J327" s="132"/>
      <c r="K327" s="255">
        <v>46060</v>
      </c>
      <c r="L327" s="132"/>
    </row>
    <row r="328" spans="1:12" ht="14.4">
      <c r="A328" s="223" t="s">
        <v>1687</v>
      </c>
      <c r="B328" s="223" t="s">
        <v>1688</v>
      </c>
      <c r="C328" s="638" t="s">
        <v>335</v>
      </c>
      <c r="D328" s="132" t="s">
        <v>4383</v>
      </c>
      <c r="E328" s="224" t="s">
        <v>1689</v>
      </c>
      <c r="F328" s="224" t="s">
        <v>21</v>
      </c>
      <c r="G328" s="131" t="s">
        <v>93</v>
      </c>
      <c r="H328" s="144" t="s">
        <v>1690</v>
      </c>
      <c r="I328" s="132"/>
      <c r="J328" s="132"/>
      <c r="K328" s="255">
        <v>46060</v>
      </c>
      <c r="L328" s="132"/>
    </row>
    <row r="329" spans="1:12" ht="14.4">
      <c r="A329" s="223" t="s">
        <v>1691</v>
      </c>
      <c r="B329" s="223" t="s">
        <v>1692</v>
      </c>
      <c r="C329" s="638" t="s">
        <v>335</v>
      </c>
      <c r="D329" s="132" t="s">
        <v>4383</v>
      </c>
      <c r="E329" s="224" t="s">
        <v>1693</v>
      </c>
      <c r="F329" s="224" t="s">
        <v>1610</v>
      </c>
      <c r="G329" s="131" t="s">
        <v>93</v>
      </c>
      <c r="H329" s="144"/>
      <c r="I329" s="132"/>
      <c r="J329" s="132"/>
      <c r="K329" s="255">
        <v>46060</v>
      </c>
      <c r="L329" s="132"/>
    </row>
    <row r="330" spans="1:12" ht="14.4">
      <c r="A330" s="223" t="s">
        <v>1694</v>
      </c>
      <c r="B330" s="223" t="s">
        <v>1695</v>
      </c>
      <c r="C330" s="638" t="s">
        <v>335</v>
      </c>
      <c r="D330" s="132" t="s">
        <v>4383</v>
      </c>
      <c r="E330" s="224" t="s">
        <v>1696</v>
      </c>
      <c r="F330" s="224" t="s">
        <v>1697</v>
      </c>
      <c r="G330" s="131" t="s">
        <v>93</v>
      </c>
      <c r="H330" s="144"/>
      <c r="I330" s="132"/>
      <c r="J330" s="132"/>
      <c r="K330" s="255">
        <v>46060</v>
      </c>
      <c r="L330" s="132"/>
    </row>
    <row r="331" spans="1:12" ht="14.4">
      <c r="A331" s="223" t="s">
        <v>1698</v>
      </c>
      <c r="B331" s="223" t="s">
        <v>1699</v>
      </c>
      <c r="C331" s="638" t="s">
        <v>331</v>
      </c>
      <c r="D331" s="132" t="s">
        <v>4383</v>
      </c>
      <c r="E331" s="224" t="s">
        <v>1700</v>
      </c>
      <c r="F331" s="224" t="s">
        <v>13</v>
      </c>
      <c r="G331" s="131" t="s">
        <v>93</v>
      </c>
      <c r="H331" s="144"/>
      <c r="I331" s="132"/>
      <c r="J331" s="132"/>
      <c r="K331" s="255">
        <v>46060</v>
      </c>
      <c r="L331" s="132"/>
    </row>
    <row r="332" spans="1:12" ht="14.4">
      <c r="A332" s="353" t="s">
        <v>1701</v>
      </c>
      <c r="B332" s="353" t="s">
        <v>1702</v>
      </c>
      <c r="C332" s="594" t="s">
        <v>335</v>
      </c>
      <c r="D332" s="103" t="s">
        <v>4383</v>
      </c>
      <c r="E332" s="409" t="s">
        <v>1703</v>
      </c>
      <c r="F332" s="409" t="s">
        <v>42</v>
      </c>
      <c r="G332" s="131" t="s">
        <v>93</v>
      </c>
      <c r="H332" s="138" t="s">
        <v>1666</v>
      </c>
      <c r="I332" s="103" t="s">
        <v>595</v>
      </c>
      <c r="J332" s="103"/>
      <c r="K332" s="760">
        <v>46060</v>
      </c>
      <c r="L332" s="103"/>
    </row>
    <row r="333" spans="1:12" ht="14.4">
      <c r="A333" s="223" t="s">
        <v>1704</v>
      </c>
      <c r="B333" s="223" t="s">
        <v>1705</v>
      </c>
      <c r="C333" s="638" t="s">
        <v>331</v>
      </c>
      <c r="D333" s="132" t="s">
        <v>4383</v>
      </c>
      <c r="E333" s="224" t="s">
        <v>1706</v>
      </c>
      <c r="F333" s="224" t="s">
        <v>49</v>
      </c>
      <c r="G333" s="131" t="s">
        <v>93</v>
      </c>
      <c r="H333" s="144"/>
      <c r="I333" s="132"/>
      <c r="J333" s="132"/>
      <c r="K333" s="255">
        <v>46060</v>
      </c>
      <c r="L333" s="132"/>
    </row>
    <row r="334" spans="1:12" ht="14.4">
      <c r="A334" s="223" t="s">
        <v>1707</v>
      </c>
      <c r="B334" s="223" t="s">
        <v>1708</v>
      </c>
      <c r="C334" s="638" t="s">
        <v>335</v>
      </c>
      <c r="D334" s="132" t="s">
        <v>4383</v>
      </c>
      <c r="E334" s="224" t="s">
        <v>1709</v>
      </c>
      <c r="F334" s="224" t="s">
        <v>13</v>
      </c>
      <c r="G334" s="131" t="s">
        <v>93</v>
      </c>
      <c r="H334" s="144"/>
      <c r="I334" s="132"/>
      <c r="J334" s="132"/>
      <c r="K334" s="255">
        <v>46060</v>
      </c>
      <c r="L334" s="132"/>
    </row>
    <row r="335" spans="1:12" ht="14.4">
      <c r="A335" s="223" t="s">
        <v>1710</v>
      </c>
      <c r="B335" s="223" t="s">
        <v>1711</v>
      </c>
      <c r="C335" s="638" t="s">
        <v>335</v>
      </c>
      <c r="D335" s="132" t="s">
        <v>4383</v>
      </c>
      <c r="E335" s="224" t="s">
        <v>1712</v>
      </c>
      <c r="F335" s="224" t="s">
        <v>13</v>
      </c>
      <c r="G335" s="131" t="s">
        <v>93</v>
      </c>
      <c r="H335" s="144"/>
      <c r="I335" s="132"/>
      <c r="J335" s="132"/>
      <c r="K335" s="255">
        <v>46060</v>
      </c>
      <c r="L335" s="132"/>
    </row>
    <row r="336" spans="1:12" ht="14.4">
      <c r="A336" s="223" t="s">
        <v>1713</v>
      </c>
      <c r="B336" s="223" t="s">
        <v>1714</v>
      </c>
      <c r="C336" s="638" t="s">
        <v>335</v>
      </c>
      <c r="D336" s="132" t="s">
        <v>4383</v>
      </c>
      <c r="E336" s="224" t="s">
        <v>1715</v>
      </c>
      <c r="F336" s="224" t="s">
        <v>42</v>
      </c>
      <c r="G336" s="131" t="s">
        <v>93</v>
      </c>
      <c r="H336" s="144"/>
      <c r="I336" s="132"/>
      <c r="J336" s="132"/>
      <c r="K336" s="255">
        <v>46060</v>
      </c>
      <c r="L336" s="132"/>
    </row>
    <row r="337" spans="1:12" ht="14.4">
      <c r="A337" s="223" t="s">
        <v>1716</v>
      </c>
      <c r="B337" s="223" t="s">
        <v>1717</v>
      </c>
      <c r="C337" s="638" t="s">
        <v>335</v>
      </c>
      <c r="D337" s="132" t="s">
        <v>4383</v>
      </c>
      <c r="E337" s="224" t="s">
        <v>1718</v>
      </c>
      <c r="F337" s="224" t="s">
        <v>1719</v>
      </c>
      <c r="G337" s="131" t="s">
        <v>93</v>
      </c>
      <c r="H337" s="144"/>
      <c r="I337" s="132"/>
      <c r="J337" s="132"/>
      <c r="K337" s="255">
        <v>46060</v>
      </c>
      <c r="L337" s="132"/>
    </row>
    <row r="338" spans="1:12" ht="14.4">
      <c r="A338" s="223" t="s">
        <v>1720</v>
      </c>
      <c r="B338" s="223" t="s">
        <v>1721</v>
      </c>
      <c r="C338" s="638" t="s">
        <v>335</v>
      </c>
      <c r="D338" s="132" t="s">
        <v>4383</v>
      </c>
      <c r="E338" s="224" t="s">
        <v>1722</v>
      </c>
      <c r="F338" s="224" t="s">
        <v>21</v>
      </c>
      <c r="G338" s="131" t="s">
        <v>93</v>
      </c>
      <c r="H338" s="144" t="s">
        <v>1723</v>
      </c>
      <c r="I338" s="132"/>
      <c r="J338" s="132"/>
      <c r="K338" s="255">
        <v>46060</v>
      </c>
      <c r="L338" s="132"/>
    </row>
    <row r="339" spans="1:12" ht="14.4">
      <c r="A339" s="223" t="s">
        <v>1724</v>
      </c>
      <c r="B339" s="223" t="s">
        <v>1725</v>
      </c>
      <c r="C339" s="638" t="s">
        <v>335</v>
      </c>
      <c r="D339" s="132" t="s">
        <v>4383</v>
      </c>
      <c r="E339" s="224" t="s">
        <v>1726</v>
      </c>
      <c r="F339" s="224" t="s">
        <v>593</v>
      </c>
      <c r="G339" s="131" t="s">
        <v>93</v>
      </c>
      <c r="H339" s="144"/>
      <c r="I339" s="132"/>
      <c r="J339" s="132"/>
      <c r="K339" s="255">
        <v>46060</v>
      </c>
      <c r="L339" s="132"/>
    </row>
    <row r="340" spans="1:12" ht="14.4">
      <c r="A340" s="223" t="s">
        <v>1727</v>
      </c>
      <c r="B340" s="223" t="s">
        <v>1728</v>
      </c>
      <c r="C340" s="638" t="s">
        <v>331</v>
      </c>
      <c r="D340" s="132" t="s">
        <v>4383</v>
      </c>
      <c r="E340" s="224" t="s">
        <v>1729</v>
      </c>
      <c r="F340" s="224" t="s">
        <v>1730</v>
      </c>
      <c r="G340" s="131" t="s">
        <v>93</v>
      </c>
      <c r="H340" s="144"/>
      <c r="I340" s="132"/>
      <c r="J340" s="132"/>
      <c r="K340" s="255">
        <v>46060</v>
      </c>
      <c r="L340" s="132"/>
    </row>
    <row r="341" spans="1:12" ht="14.4">
      <c r="A341" s="223" t="s">
        <v>1731</v>
      </c>
      <c r="B341" s="223" t="s">
        <v>1732</v>
      </c>
      <c r="C341" s="638" t="s">
        <v>335</v>
      </c>
      <c r="D341" s="132" t="s">
        <v>4383</v>
      </c>
      <c r="E341" s="224" t="s">
        <v>1733</v>
      </c>
      <c r="F341" s="224" t="s">
        <v>1734</v>
      </c>
      <c r="G341" s="131" t="s">
        <v>93</v>
      </c>
      <c r="H341" s="144"/>
      <c r="I341" s="132"/>
      <c r="J341" s="132"/>
      <c r="K341" s="255">
        <v>46060</v>
      </c>
      <c r="L341" s="132"/>
    </row>
    <row r="342" spans="1:12" ht="14.4">
      <c r="A342" s="223" t="s">
        <v>1735</v>
      </c>
      <c r="B342" s="223" t="s">
        <v>1736</v>
      </c>
      <c r="C342" s="638" t="s">
        <v>335</v>
      </c>
      <c r="D342" s="132" t="s">
        <v>4383</v>
      </c>
      <c r="E342" s="224" t="s">
        <v>1737</v>
      </c>
      <c r="F342" s="224" t="s">
        <v>64</v>
      </c>
      <c r="G342" s="131" t="s">
        <v>93</v>
      </c>
      <c r="H342" s="144"/>
      <c r="I342" s="132"/>
      <c r="J342" s="132"/>
      <c r="K342" s="255">
        <v>46088</v>
      </c>
      <c r="L342" s="132"/>
    </row>
    <row r="343" spans="1:12" ht="14.4">
      <c r="A343" s="223" t="s">
        <v>1738</v>
      </c>
      <c r="B343" s="223" t="s">
        <v>1739</v>
      </c>
      <c r="C343" s="638" t="s">
        <v>335</v>
      </c>
      <c r="D343" s="132" t="s">
        <v>4383</v>
      </c>
      <c r="E343" s="224" t="s">
        <v>1740</v>
      </c>
      <c r="F343" s="224" t="s">
        <v>1741</v>
      </c>
      <c r="G343" s="131" t="s">
        <v>93</v>
      </c>
      <c r="H343" s="144"/>
      <c r="I343" s="132"/>
      <c r="J343" s="132"/>
      <c r="K343" s="255">
        <v>46088</v>
      </c>
      <c r="L343" s="132"/>
    </row>
    <row r="344" spans="1:12" ht="14.4">
      <c r="A344" s="223" t="s">
        <v>1742</v>
      </c>
      <c r="B344" s="223" t="s">
        <v>1743</v>
      </c>
      <c r="C344" s="638" t="s">
        <v>335</v>
      </c>
      <c r="D344" s="132" t="s">
        <v>4383</v>
      </c>
      <c r="E344" s="224" t="s">
        <v>1744</v>
      </c>
      <c r="F344" s="224" t="s">
        <v>49</v>
      </c>
      <c r="G344" s="131" t="s">
        <v>93</v>
      </c>
      <c r="H344" s="144"/>
      <c r="I344" s="132"/>
      <c r="J344" s="132"/>
      <c r="K344" s="255">
        <v>46088</v>
      </c>
      <c r="L344" s="132"/>
    </row>
    <row r="345" spans="1:12" ht="14.4">
      <c r="A345" s="223" t="s">
        <v>1745</v>
      </c>
      <c r="B345" s="223" t="s">
        <v>1746</v>
      </c>
      <c r="C345" s="638" t="s">
        <v>335</v>
      </c>
      <c r="D345" s="132" t="s">
        <v>4383</v>
      </c>
      <c r="E345" s="224" t="s">
        <v>1747</v>
      </c>
      <c r="F345" s="224" t="s">
        <v>13</v>
      </c>
      <c r="G345" s="131" t="s">
        <v>93</v>
      </c>
      <c r="H345" s="144"/>
      <c r="I345" s="132"/>
      <c r="J345" s="132"/>
      <c r="K345" s="255">
        <v>46088</v>
      </c>
      <c r="L345" s="132"/>
    </row>
    <row r="346" spans="1:12" ht="14.4">
      <c r="A346" s="223" t="s">
        <v>1748</v>
      </c>
      <c r="B346" s="223" t="s">
        <v>1749</v>
      </c>
      <c r="C346" s="638" t="s">
        <v>335</v>
      </c>
      <c r="D346" s="132" t="s">
        <v>4383</v>
      </c>
      <c r="E346" s="224" t="s">
        <v>1750</v>
      </c>
      <c r="F346" s="224" t="s">
        <v>1536</v>
      </c>
      <c r="G346" s="131" t="s">
        <v>93</v>
      </c>
      <c r="H346" s="144"/>
      <c r="I346" s="132"/>
      <c r="J346" s="132"/>
      <c r="K346" s="255">
        <v>46088</v>
      </c>
      <c r="L346" s="132"/>
    </row>
    <row r="347" spans="1:12" ht="14.4">
      <c r="A347" s="223" t="s">
        <v>1751</v>
      </c>
      <c r="B347" s="223" t="s">
        <v>1752</v>
      </c>
      <c r="C347" s="638" t="s">
        <v>335</v>
      </c>
      <c r="D347" s="132" t="s">
        <v>4383</v>
      </c>
      <c r="E347" s="224" t="s">
        <v>1753</v>
      </c>
      <c r="F347" s="224" t="s">
        <v>593</v>
      </c>
      <c r="G347" s="131" t="s">
        <v>93</v>
      </c>
      <c r="H347" s="144"/>
      <c r="I347" s="132"/>
      <c r="J347" s="132"/>
      <c r="K347" s="255">
        <v>46088</v>
      </c>
      <c r="L347" s="132"/>
    </row>
    <row r="348" spans="1:12" ht="14.4">
      <c r="A348" s="223" t="s">
        <v>1754</v>
      </c>
      <c r="B348" s="223" t="s">
        <v>1755</v>
      </c>
      <c r="C348" s="638" t="s">
        <v>331</v>
      </c>
      <c r="D348" s="132" t="s">
        <v>4383</v>
      </c>
      <c r="E348" s="224" t="s">
        <v>1756</v>
      </c>
      <c r="F348" s="224" t="s">
        <v>13</v>
      </c>
      <c r="G348" s="131" t="s">
        <v>93</v>
      </c>
      <c r="H348" s="144"/>
      <c r="I348" s="132"/>
      <c r="J348" s="132"/>
      <c r="K348" s="255">
        <v>46088</v>
      </c>
      <c r="L348" s="132"/>
    </row>
    <row r="349" spans="1:12" ht="14.4">
      <c r="A349" s="223" t="s">
        <v>1757</v>
      </c>
      <c r="B349" s="223" t="s">
        <v>1758</v>
      </c>
      <c r="C349" s="638" t="s">
        <v>335</v>
      </c>
      <c r="D349" s="132" t="s">
        <v>4383</v>
      </c>
      <c r="E349" s="224" t="s">
        <v>1759</v>
      </c>
      <c r="F349" s="224" t="s">
        <v>1630</v>
      </c>
      <c r="G349" s="131" t="s">
        <v>93</v>
      </c>
      <c r="H349" s="144"/>
      <c r="I349" s="132"/>
      <c r="J349" s="132"/>
      <c r="K349" s="255">
        <v>46088</v>
      </c>
      <c r="L349" s="132"/>
    </row>
    <row r="350" spans="1:12" ht="14.4">
      <c r="A350" s="223" t="s">
        <v>1760</v>
      </c>
      <c r="B350" s="223" t="s">
        <v>1761</v>
      </c>
      <c r="C350" s="638" t="s">
        <v>335</v>
      </c>
      <c r="D350" s="132" t="s">
        <v>4383</v>
      </c>
      <c r="E350" s="132" t="s">
        <v>4383</v>
      </c>
      <c r="F350" s="132" t="s">
        <v>1448</v>
      </c>
      <c r="G350" s="131" t="s">
        <v>93</v>
      </c>
      <c r="H350" s="144"/>
      <c r="I350" s="132"/>
      <c r="J350" s="132"/>
      <c r="K350" s="255">
        <v>46088</v>
      </c>
      <c r="L350" s="132"/>
    </row>
    <row r="351" spans="1:12" ht="14.4">
      <c r="A351" s="223" t="s">
        <v>1762</v>
      </c>
      <c r="B351" s="223" t="s">
        <v>1763</v>
      </c>
      <c r="C351" s="606" t="s">
        <v>704</v>
      </c>
      <c r="D351" s="132" t="s">
        <v>4383</v>
      </c>
      <c r="E351" s="224" t="s">
        <v>1764</v>
      </c>
      <c r="F351" s="224" t="s">
        <v>42</v>
      </c>
      <c r="G351" s="131" t="s">
        <v>93</v>
      </c>
      <c r="H351" s="144" t="s">
        <v>1765</v>
      </c>
      <c r="I351" s="132"/>
      <c r="J351" s="132"/>
      <c r="K351" s="255">
        <v>46088</v>
      </c>
      <c r="L351" s="132"/>
    </row>
    <row r="352" spans="1:12" ht="14.4">
      <c r="A352" s="223" t="s">
        <v>1766</v>
      </c>
      <c r="B352" s="223" t="s">
        <v>1767</v>
      </c>
      <c r="C352" s="638" t="s">
        <v>335</v>
      </c>
      <c r="D352" s="132" t="s">
        <v>4383</v>
      </c>
      <c r="E352" s="224" t="s">
        <v>1768</v>
      </c>
      <c r="F352" s="224" t="s">
        <v>42</v>
      </c>
      <c r="G352" s="131" t="s">
        <v>93</v>
      </c>
      <c r="H352" s="144"/>
      <c r="I352" s="132"/>
      <c r="J352" s="132"/>
      <c r="K352" s="255">
        <v>46088</v>
      </c>
      <c r="L352" s="132"/>
    </row>
    <row r="353" spans="1:12" ht="14.4">
      <c r="A353" s="223" t="s">
        <v>1769</v>
      </c>
      <c r="B353" s="223" t="s">
        <v>1770</v>
      </c>
      <c r="C353" s="638" t="s">
        <v>335</v>
      </c>
      <c r="D353" s="132" t="s">
        <v>4383</v>
      </c>
      <c r="E353" s="224" t="s">
        <v>1771</v>
      </c>
      <c r="F353" s="224" t="s">
        <v>13</v>
      </c>
      <c r="G353" s="131" t="s">
        <v>93</v>
      </c>
      <c r="H353" s="144" t="s">
        <v>1765</v>
      </c>
      <c r="I353" s="132"/>
      <c r="J353" s="132"/>
      <c r="K353" s="255">
        <v>46088</v>
      </c>
      <c r="L353" s="132"/>
    </row>
    <row r="354" spans="1:12" ht="14.4">
      <c r="A354" s="223" t="s">
        <v>1772</v>
      </c>
      <c r="B354" s="223" t="s">
        <v>1773</v>
      </c>
      <c r="C354" s="638" t="s">
        <v>335</v>
      </c>
      <c r="D354" s="132" t="s">
        <v>4383</v>
      </c>
      <c r="E354" s="224" t="s">
        <v>1774</v>
      </c>
      <c r="F354" s="224" t="s">
        <v>13</v>
      </c>
      <c r="G354" s="131" t="s">
        <v>93</v>
      </c>
      <c r="H354" s="144"/>
      <c r="I354" s="132"/>
      <c r="J354" s="132"/>
      <c r="K354" s="255">
        <v>46088</v>
      </c>
      <c r="L354" s="132"/>
    </row>
    <row r="355" spans="1:12" ht="14.4">
      <c r="A355" s="223" t="s">
        <v>1775</v>
      </c>
      <c r="B355" s="223" t="s">
        <v>1776</v>
      </c>
      <c r="C355" s="638" t="s">
        <v>335</v>
      </c>
      <c r="D355" s="132" t="s">
        <v>4383</v>
      </c>
      <c r="E355" s="224" t="s">
        <v>1777</v>
      </c>
      <c r="F355" s="224" t="s">
        <v>49</v>
      </c>
      <c r="G355" s="131" t="s">
        <v>93</v>
      </c>
      <c r="H355" s="144"/>
      <c r="I355" s="132"/>
      <c r="J355" s="132"/>
      <c r="K355" s="255">
        <v>46088</v>
      </c>
      <c r="L355" s="132"/>
    </row>
    <row r="356" spans="1:12" ht="14.4">
      <c r="A356" s="223" t="s">
        <v>1778</v>
      </c>
      <c r="B356" s="223" t="s">
        <v>1779</v>
      </c>
      <c r="C356" s="638" t="s">
        <v>331</v>
      </c>
      <c r="D356" s="132" t="s">
        <v>4383</v>
      </c>
      <c r="E356" s="224" t="s">
        <v>1780</v>
      </c>
      <c r="F356" s="224" t="s">
        <v>1781</v>
      </c>
      <c r="G356" s="131" t="s">
        <v>93</v>
      </c>
      <c r="H356" s="144"/>
      <c r="I356" s="132"/>
      <c r="J356" s="132"/>
      <c r="K356" s="255">
        <v>46088</v>
      </c>
      <c r="L356" s="132"/>
    </row>
    <row r="357" spans="1:12" ht="14.4">
      <c r="A357" s="223" t="s">
        <v>704</v>
      </c>
      <c r="B357" s="223" t="s">
        <v>1782</v>
      </c>
      <c r="C357" s="638" t="s">
        <v>335</v>
      </c>
      <c r="D357" s="132" t="s">
        <v>4383</v>
      </c>
      <c r="E357" s="224" t="s">
        <v>1783</v>
      </c>
      <c r="F357" s="224" t="s">
        <v>13</v>
      </c>
      <c r="G357" s="131" t="s">
        <v>93</v>
      </c>
      <c r="H357" s="144"/>
      <c r="I357" s="132"/>
      <c r="J357" s="132"/>
      <c r="K357" s="255">
        <v>46088</v>
      </c>
      <c r="L357" s="132"/>
    </row>
    <row r="358" spans="1:12" ht="14.4">
      <c r="A358" s="223" t="s">
        <v>1784</v>
      </c>
      <c r="B358" s="223" t="s">
        <v>1785</v>
      </c>
      <c r="C358" s="638" t="s">
        <v>335</v>
      </c>
      <c r="D358" s="132" t="s">
        <v>4383</v>
      </c>
      <c r="E358" s="224" t="s">
        <v>1786</v>
      </c>
      <c r="F358" s="224" t="s">
        <v>13</v>
      </c>
      <c r="G358" s="131" t="s">
        <v>93</v>
      </c>
      <c r="H358" s="144" t="s">
        <v>1787</v>
      </c>
      <c r="I358" s="132"/>
      <c r="J358" s="132"/>
      <c r="K358" s="255">
        <v>46088</v>
      </c>
      <c r="L358" s="132"/>
    </row>
    <row r="359" spans="1:12" ht="14.4">
      <c r="A359" s="223" t="s">
        <v>1788</v>
      </c>
      <c r="B359" s="223" t="s">
        <v>1789</v>
      </c>
      <c r="C359" s="638" t="s">
        <v>335</v>
      </c>
      <c r="D359" s="132" t="s">
        <v>4383</v>
      </c>
      <c r="E359" s="132" t="s">
        <v>4383</v>
      </c>
      <c r="F359" s="132" t="s">
        <v>13</v>
      </c>
      <c r="G359" s="131" t="s">
        <v>93</v>
      </c>
      <c r="H359" s="144"/>
      <c r="I359" s="132"/>
      <c r="J359" s="132"/>
      <c r="K359" s="255">
        <v>46088</v>
      </c>
      <c r="L359" s="132"/>
    </row>
    <row r="360" spans="1:12" ht="14.4">
      <c r="A360" s="223" t="s">
        <v>1790</v>
      </c>
      <c r="B360" s="223" t="s">
        <v>1791</v>
      </c>
      <c r="C360" s="638" t="s">
        <v>335</v>
      </c>
      <c r="D360" s="132" t="s">
        <v>4383</v>
      </c>
      <c r="E360" s="224" t="s">
        <v>1792</v>
      </c>
      <c r="F360" s="224" t="s">
        <v>1578</v>
      </c>
      <c r="G360" s="131" t="s">
        <v>93</v>
      </c>
      <c r="H360" s="144"/>
      <c r="I360" s="132"/>
      <c r="J360" s="132"/>
      <c r="K360" s="255">
        <v>46088</v>
      </c>
      <c r="L360" s="132"/>
    </row>
    <row r="361" spans="1:12" ht="14.4">
      <c r="A361" s="223" t="s">
        <v>1793</v>
      </c>
      <c r="B361" s="223" t="s">
        <v>1794</v>
      </c>
      <c r="C361" s="638" t="s">
        <v>335</v>
      </c>
      <c r="D361" s="132" t="s">
        <v>4383</v>
      </c>
      <c r="E361" s="224" t="s">
        <v>1795</v>
      </c>
      <c r="F361" s="224" t="s">
        <v>1796</v>
      </c>
      <c r="G361" s="131" t="s">
        <v>93</v>
      </c>
      <c r="H361" s="144"/>
      <c r="I361" s="132"/>
      <c r="J361" s="132"/>
      <c r="K361" s="255">
        <v>46088</v>
      </c>
      <c r="L361" s="132"/>
    </row>
    <row r="362" spans="1:12" ht="14.4">
      <c r="A362" s="223" t="s">
        <v>1797</v>
      </c>
      <c r="B362" s="223" t="s">
        <v>1798</v>
      </c>
      <c r="C362" s="638" t="s">
        <v>335</v>
      </c>
      <c r="D362" s="132" t="s">
        <v>4383</v>
      </c>
      <c r="E362" s="224" t="s">
        <v>1799</v>
      </c>
      <c r="F362" s="224" t="s">
        <v>13</v>
      </c>
      <c r="G362" s="131" t="s">
        <v>93</v>
      </c>
      <c r="H362" s="144"/>
      <c r="I362" s="132"/>
      <c r="J362" s="132"/>
      <c r="K362" s="255">
        <v>46088</v>
      </c>
      <c r="L362" s="132"/>
    </row>
    <row r="363" spans="1:12" ht="14.4">
      <c r="A363" s="223" t="s">
        <v>1800</v>
      </c>
      <c r="B363" s="223" t="s">
        <v>1801</v>
      </c>
      <c r="C363" s="638" t="s">
        <v>335</v>
      </c>
      <c r="D363" s="132" t="s">
        <v>4383</v>
      </c>
      <c r="E363" s="224" t="s">
        <v>1802</v>
      </c>
      <c r="F363" s="224" t="s">
        <v>1734</v>
      </c>
      <c r="G363" s="131" t="s">
        <v>93</v>
      </c>
      <c r="H363" s="144"/>
      <c r="I363" s="132"/>
      <c r="J363" s="132"/>
      <c r="K363" s="255">
        <v>46088</v>
      </c>
      <c r="L363" s="132"/>
    </row>
    <row r="364" spans="1:12" ht="13.2">
      <c r="A364" s="132" t="s">
        <v>1803</v>
      </c>
      <c r="B364" s="132">
        <v>9311216233</v>
      </c>
      <c r="C364" s="606" t="s">
        <v>1804</v>
      </c>
      <c r="D364" s="132" t="s">
        <v>4383</v>
      </c>
      <c r="E364" s="132" t="s">
        <v>4383</v>
      </c>
      <c r="F364" s="132" t="s">
        <v>1805</v>
      </c>
      <c r="G364" s="218" t="s">
        <v>9181</v>
      </c>
      <c r="H364" s="144" t="s">
        <v>1806</v>
      </c>
      <c r="I364" s="132"/>
      <c r="J364" s="132" t="s">
        <v>1807</v>
      </c>
      <c r="K364" s="255">
        <v>46088</v>
      </c>
      <c r="L364" s="132"/>
    </row>
    <row r="365" spans="1:12" ht="13.2">
      <c r="A365" s="132" t="s">
        <v>1808</v>
      </c>
      <c r="B365" s="132" t="s">
        <v>1809</v>
      </c>
      <c r="C365" s="606" t="s">
        <v>1810</v>
      </c>
      <c r="D365" s="132" t="s">
        <v>4383</v>
      </c>
      <c r="E365" s="132" t="s">
        <v>4383</v>
      </c>
      <c r="F365" s="132" t="s">
        <v>1811</v>
      </c>
      <c r="G365" s="131" t="s">
        <v>93</v>
      </c>
      <c r="H365" s="144"/>
      <c r="I365" s="132"/>
      <c r="J365" s="132"/>
      <c r="K365" s="255">
        <v>46088</v>
      </c>
      <c r="L365" s="132"/>
    </row>
    <row r="366" spans="1:12" ht="13.2">
      <c r="A366" s="132" t="s">
        <v>1812</v>
      </c>
      <c r="B366" s="132">
        <v>8208468608</v>
      </c>
      <c r="C366" s="606" t="s">
        <v>1813</v>
      </c>
      <c r="D366" s="132" t="s">
        <v>4383</v>
      </c>
      <c r="E366" s="132" t="s">
        <v>4383</v>
      </c>
      <c r="F366" s="132" t="s">
        <v>1814</v>
      </c>
      <c r="G366" s="131" t="s">
        <v>93</v>
      </c>
      <c r="H366" s="144"/>
      <c r="I366" s="132"/>
      <c r="J366" s="132"/>
      <c r="K366" s="255">
        <v>46088</v>
      </c>
      <c r="L366" s="132"/>
    </row>
    <row r="367" spans="1:12" ht="13.2">
      <c r="A367" s="132" t="s">
        <v>1815</v>
      </c>
      <c r="B367" s="132">
        <v>7874788766</v>
      </c>
      <c r="C367" s="606" t="s">
        <v>1816</v>
      </c>
      <c r="D367" s="132" t="s">
        <v>4383</v>
      </c>
      <c r="E367" s="132" t="s">
        <v>4383</v>
      </c>
      <c r="F367" s="132" t="s">
        <v>1814</v>
      </c>
      <c r="G367" s="131" t="s">
        <v>93</v>
      </c>
      <c r="H367" s="144"/>
      <c r="I367" s="132"/>
      <c r="J367" s="132"/>
      <c r="K367" s="255">
        <v>46088</v>
      </c>
      <c r="L367" s="132"/>
    </row>
    <row r="368" spans="1:12" ht="13.8">
      <c r="A368" s="132" t="s">
        <v>1817</v>
      </c>
      <c r="B368" s="132">
        <v>7902447555</v>
      </c>
      <c r="C368" s="639" t="s">
        <v>1818</v>
      </c>
      <c r="D368" s="132" t="s">
        <v>4383</v>
      </c>
      <c r="E368" s="132" t="s">
        <v>4383</v>
      </c>
      <c r="F368" s="132" t="s">
        <v>1814</v>
      </c>
      <c r="G368" s="131" t="s">
        <v>93</v>
      </c>
      <c r="H368" s="144"/>
      <c r="I368" s="132"/>
      <c r="J368" s="132"/>
      <c r="K368" s="255">
        <v>46088</v>
      </c>
      <c r="L368" s="132"/>
    </row>
    <row r="369" spans="1:12" ht="13.2">
      <c r="A369" s="132" t="s">
        <v>1819</v>
      </c>
      <c r="B369" s="132" t="s">
        <v>1820</v>
      </c>
      <c r="C369" s="606" t="s">
        <v>1821</v>
      </c>
      <c r="D369" s="132" t="s">
        <v>4383</v>
      </c>
      <c r="E369" s="132" t="s">
        <v>4383</v>
      </c>
      <c r="F369" s="132" t="s">
        <v>1822</v>
      </c>
      <c r="G369" s="132" t="s">
        <v>109</v>
      </c>
      <c r="H369" s="144" t="s">
        <v>1823</v>
      </c>
      <c r="I369" s="132"/>
      <c r="J369" s="132" t="s">
        <v>717</v>
      </c>
      <c r="K369" s="255">
        <v>46088</v>
      </c>
      <c r="L369" s="132"/>
    </row>
    <row r="370" spans="1:12" ht="13.2">
      <c r="A370" s="103" t="s">
        <v>1824</v>
      </c>
      <c r="B370" s="103">
        <v>7845891127</v>
      </c>
      <c r="C370" s="640" t="s">
        <v>1825</v>
      </c>
      <c r="D370" s="103" t="s">
        <v>4383</v>
      </c>
      <c r="E370" s="103" t="s">
        <v>4383</v>
      </c>
      <c r="F370" s="103" t="s">
        <v>1825</v>
      </c>
      <c r="G370" s="103" t="s">
        <v>109</v>
      </c>
      <c r="H370" s="138" t="s">
        <v>1826</v>
      </c>
      <c r="I370" s="103"/>
      <c r="J370" s="103" t="s">
        <v>717</v>
      </c>
      <c r="K370" s="255">
        <v>46088</v>
      </c>
      <c r="L370" s="103"/>
    </row>
    <row r="371" spans="1:12" ht="14.4">
      <c r="A371" s="223" t="s">
        <v>1827</v>
      </c>
      <c r="B371" s="223" t="s">
        <v>1828</v>
      </c>
      <c r="C371" s="638" t="s">
        <v>335</v>
      </c>
      <c r="D371" s="132" t="s">
        <v>4383</v>
      </c>
      <c r="E371" s="224" t="s">
        <v>1829</v>
      </c>
      <c r="F371" s="221" t="s">
        <v>79</v>
      </c>
      <c r="G371" s="223" t="s">
        <v>93</v>
      </c>
      <c r="H371" s="144"/>
      <c r="I371" s="132"/>
      <c r="J371" s="132"/>
      <c r="K371" s="255">
        <v>46180</v>
      </c>
      <c r="L371" s="132"/>
    </row>
    <row r="372" spans="1:12" ht="14.4">
      <c r="A372" s="223" t="s">
        <v>1830</v>
      </c>
      <c r="B372" s="223" t="s">
        <v>1831</v>
      </c>
      <c r="C372" s="638" t="s">
        <v>335</v>
      </c>
      <c r="D372" s="132" t="s">
        <v>4383</v>
      </c>
      <c r="E372" s="224" t="s">
        <v>1832</v>
      </c>
      <c r="F372" s="221" t="s">
        <v>433</v>
      </c>
      <c r="G372" s="223" t="s">
        <v>93</v>
      </c>
      <c r="H372" s="144"/>
      <c r="I372" s="132"/>
      <c r="J372" s="132"/>
      <c r="K372" s="255">
        <v>46180</v>
      </c>
      <c r="L372" s="132"/>
    </row>
    <row r="373" spans="1:12" ht="14.4">
      <c r="A373" s="223" t="s">
        <v>1833</v>
      </c>
      <c r="B373" s="223" t="s">
        <v>1834</v>
      </c>
      <c r="C373" s="638" t="s">
        <v>335</v>
      </c>
      <c r="D373" s="132" t="s">
        <v>4383</v>
      </c>
      <c r="E373" s="224" t="s">
        <v>1835</v>
      </c>
      <c r="F373" s="221" t="s">
        <v>13</v>
      </c>
      <c r="G373" s="223" t="s">
        <v>93</v>
      </c>
      <c r="H373" s="144"/>
      <c r="I373" s="132"/>
      <c r="J373" s="132"/>
      <c r="K373" s="255">
        <v>46180</v>
      </c>
      <c r="L373" s="132"/>
    </row>
    <row r="374" spans="1:12" ht="14.4">
      <c r="A374" s="223" t="s">
        <v>1836</v>
      </c>
      <c r="B374" s="223" t="s">
        <v>1837</v>
      </c>
      <c r="C374" s="638" t="s">
        <v>1838</v>
      </c>
      <c r="D374" s="132" t="s">
        <v>4383</v>
      </c>
      <c r="E374" s="224" t="s">
        <v>1839</v>
      </c>
      <c r="F374" s="221" t="s">
        <v>1840</v>
      </c>
      <c r="G374" s="223" t="s">
        <v>93</v>
      </c>
      <c r="H374" s="144"/>
      <c r="I374" s="132"/>
      <c r="J374" s="132"/>
      <c r="K374" s="255">
        <v>46180</v>
      </c>
      <c r="L374" s="132"/>
    </row>
    <row r="375" spans="1:12" ht="14.4">
      <c r="A375" s="223" t="s">
        <v>1841</v>
      </c>
      <c r="B375" s="223" t="s">
        <v>1842</v>
      </c>
      <c r="C375" s="638" t="s">
        <v>335</v>
      </c>
      <c r="D375" s="132" t="s">
        <v>4383</v>
      </c>
      <c r="E375" s="224" t="s">
        <v>1843</v>
      </c>
      <c r="F375" s="221" t="s">
        <v>64</v>
      </c>
      <c r="G375" s="223" t="s">
        <v>93</v>
      </c>
      <c r="H375" s="144" t="s">
        <v>1844</v>
      </c>
      <c r="I375" s="132"/>
      <c r="J375" s="132"/>
      <c r="K375" s="255">
        <v>46180</v>
      </c>
      <c r="L375" s="132"/>
    </row>
    <row r="376" spans="1:12" ht="14.4">
      <c r="A376" s="223" t="s">
        <v>1845</v>
      </c>
      <c r="B376" s="223" t="s">
        <v>1846</v>
      </c>
      <c r="C376" s="638" t="s">
        <v>1847</v>
      </c>
      <c r="D376" s="132" t="s">
        <v>4383</v>
      </c>
      <c r="E376" s="224" t="s">
        <v>1848</v>
      </c>
      <c r="F376" s="221" t="s">
        <v>1849</v>
      </c>
      <c r="G376" s="223" t="s">
        <v>93</v>
      </c>
      <c r="H376" s="144"/>
      <c r="I376" s="132"/>
      <c r="J376" s="132"/>
      <c r="K376" s="255">
        <v>46180</v>
      </c>
      <c r="L376" s="132"/>
    </row>
    <row r="377" spans="1:12" ht="14.4">
      <c r="A377" s="223" t="s">
        <v>1850</v>
      </c>
      <c r="B377" s="223" t="s">
        <v>1851</v>
      </c>
      <c r="C377" s="638" t="s">
        <v>1852</v>
      </c>
      <c r="D377" s="132" t="s">
        <v>4383</v>
      </c>
      <c r="E377" s="224" t="s">
        <v>1853</v>
      </c>
      <c r="F377" s="221" t="s">
        <v>1854</v>
      </c>
      <c r="G377" s="223" t="s">
        <v>93</v>
      </c>
      <c r="H377" s="144"/>
      <c r="I377" s="132"/>
      <c r="J377" s="132"/>
      <c r="K377" s="255">
        <v>46180</v>
      </c>
      <c r="L377" s="132"/>
    </row>
    <row r="378" spans="1:12" ht="14.4">
      <c r="A378" s="353" t="s">
        <v>1855</v>
      </c>
      <c r="B378" s="353" t="s">
        <v>1856</v>
      </c>
      <c r="C378" s="594" t="s">
        <v>335</v>
      </c>
      <c r="D378" s="103" t="s">
        <v>4383</v>
      </c>
      <c r="E378" s="409" t="s">
        <v>1857</v>
      </c>
      <c r="F378" s="641" t="s">
        <v>1697</v>
      </c>
      <c r="G378" s="218" t="s">
        <v>9181</v>
      </c>
      <c r="H378" s="138" t="s">
        <v>1858</v>
      </c>
      <c r="I378" s="103"/>
      <c r="J378" s="103"/>
      <c r="K378" s="255">
        <v>46180</v>
      </c>
      <c r="L378" s="103"/>
    </row>
    <row r="379" spans="1:12" ht="14.4">
      <c r="A379" s="223" t="s">
        <v>1859</v>
      </c>
      <c r="B379" s="223" t="s">
        <v>1860</v>
      </c>
      <c r="C379" s="638" t="s">
        <v>335</v>
      </c>
      <c r="D379" s="132" t="s">
        <v>4383</v>
      </c>
      <c r="E379" s="224" t="s">
        <v>1861</v>
      </c>
      <c r="F379" s="221" t="s">
        <v>21</v>
      </c>
      <c r="G379" s="223" t="s">
        <v>93</v>
      </c>
      <c r="H379" s="144"/>
      <c r="I379" s="132"/>
      <c r="J379" s="132"/>
      <c r="K379" s="255">
        <v>46180</v>
      </c>
      <c r="L379" s="132"/>
    </row>
    <row r="380" spans="1:12" ht="14.4">
      <c r="A380" s="223" t="s">
        <v>1862</v>
      </c>
      <c r="B380" s="223" t="s">
        <v>1863</v>
      </c>
      <c r="C380" s="638" t="s">
        <v>335</v>
      </c>
      <c r="D380" s="132" t="s">
        <v>4383</v>
      </c>
      <c r="E380" s="224" t="s">
        <v>1864</v>
      </c>
      <c r="F380" s="221" t="s">
        <v>13</v>
      </c>
      <c r="G380" s="223" t="s">
        <v>93</v>
      </c>
      <c r="H380" s="144"/>
      <c r="I380" s="132"/>
      <c r="J380" s="132"/>
      <c r="K380" s="255">
        <v>46180</v>
      </c>
      <c r="L380" s="132"/>
    </row>
    <row r="381" spans="1:12" ht="14.4">
      <c r="A381" s="223" t="s">
        <v>1865</v>
      </c>
      <c r="B381" s="223" t="s">
        <v>1866</v>
      </c>
      <c r="C381" s="638" t="s">
        <v>335</v>
      </c>
      <c r="D381" s="132" t="s">
        <v>4383</v>
      </c>
      <c r="E381" s="224" t="s">
        <v>1867</v>
      </c>
      <c r="F381" s="221" t="s">
        <v>13</v>
      </c>
      <c r="G381" s="223" t="s">
        <v>93</v>
      </c>
      <c r="H381" s="144"/>
      <c r="I381" s="132"/>
      <c r="J381" s="132"/>
      <c r="K381" s="255">
        <v>46180</v>
      </c>
      <c r="L381" s="132"/>
    </row>
    <row r="382" spans="1:12" ht="14.4">
      <c r="A382" s="223" t="s">
        <v>1868</v>
      </c>
      <c r="B382" s="223" t="s">
        <v>1869</v>
      </c>
      <c r="C382" s="638" t="s">
        <v>335</v>
      </c>
      <c r="D382" s="132" t="s">
        <v>4383</v>
      </c>
      <c r="E382" s="224" t="s">
        <v>1870</v>
      </c>
      <c r="F382" s="221" t="s">
        <v>1871</v>
      </c>
      <c r="G382" s="223" t="s">
        <v>93</v>
      </c>
      <c r="H382" s="144"/>
      <c r="I382" s="132"/>
      <c r="J382" s="132"/>
      <c r="K382" s="255">
        <v>46180</v>
      </c>
      <c r="L382" s="132"/>
    </row>
    <row r="383" spans="1:12" ht="14.4">
      <c r="A383" s="223" t="s">
        <v>1872</v>
      </c>
      <c r="B383" s="223" t="s">
        <v>1873</v>
      </c>
      <c r="C383" s="638" t="s">
        <v>335</v>
      </c>
      <c r="D383" s="132" t="s">
        <v>4383</v>
      </c>
      <c r="E383" s="224" t="s">
        <v>1874</v>
      </c>
      <c r="F383" s="221" t="s">
        <v>13</v>
      </c>
      <c r="G383" s="223" t="s">
        <v>93</v>
      </c>
      <c r="H383" s="144"/>
      <c r="I383" s="132"/>
      <c r="J383" s="132"/>
      <c r="K383" s="255">
        <v>46180</v>
      </c>
      <c r="L383" s="132"/>
    </row>
    <row r="384" spans="1:12" ht="14.4">
      <c r="A384" s="353" t="s">
        <v>1875</v>
      </c>
      <c r="B384" s="353" t="s">
        <v>1876</v>
      </c>
      <c r="C384" s="594" t="s">
        <v>335</v>
      </c>
      <c r="D384" s="103" t="s">
        <v>4383</v>
      </c>
      <c r="E384" s="409" t="s">
        <v>1877</v>
      </c>
      <c r="F384" s="641" t="s">
        <v>13</v>
      </c>
      <c r="G384" s="223" t="s">
        <v>93</v>
      </c>
      <c r="H384" s="138" t="s">
        <v>1878</v>
      </c>
      <c r="I384" s="103"/>
      <c r="J384" s="103"/>
      <c r="K384" s="255">
        <v>46180</v>
      </c>
      <c r="L384" s="103"/>
    </row>
    <row r="385" spans="1:12" ht="14.4">
      <c r="A385" s="223" t="s">
        <v>1879</v>
      </c>
      <c r="B385" s="223" t="s">
        <v>1880</v>
      </c>
      <c r="C385" s="638" t="s">
        <v>335</v>
      </c>
      <c r="D385" s="132" t="s">
        <v>4383</v>
      </c>
      <c r="E385" s="224" t="s">
        <v>1881</v>
      </c>
      <c r="F385" s="221" t="s">
        <v>1882</v>
      </c>
      <c r="G385" s="223" t="s">
        <v>93</v>
      </c>
      <c r="H385" s="144"/>
      <c r="I385" s="132"/>
      <c r="J385" s="132"/>
      <c r="K385" s="255">
        <v>46180</v>
      </c>
      <c r="L385" s="132"/>
    </row>
    <row r="386" spans="1:12" ht="14.4">
      <c r="A386" s="223" t="s">
        <v>1883</v>
      </c>
      <c r="B386" s="223">
        <v>9971531766</v>
      </c>
      <c r="C386" s="606" t="s">
        <v>1884</v>
      </c>
      <c r="D386" s="132" t="s">
        <v>4383</v>
      </c>
      <c r="E386" s="132" t="s">
        <v>4383</v>
      </c>
      <c r="F386" s="132" t="s">
        <v>1885</v>
      </c>
      <c r="G386" s="223" t="s">
        <v>93</v>
      </c>
      <c r="H386" s="144" t="s">
        <v>1886</v>
      </c>
      <c r="I386" s="132"/>
      <c r="J386" s="132" t="s">
        <v>1887</v>
      </c>
      <c r="K386" s="255">
        <v>46180</v>
      </c>
      <c r="L386" s="132"/>
    </row>
    <row r="387" spans="1:12" ht="14.4">
      <c r="A387" s="353" t="s">
        <v>1888</v>
      </c>
      <c r="B387" s="353">
        <v>9237105800</v>
      </c>
      <c r="C387" s="640" t="s">
        <v>1813</v>
      </c>
      <c r="D387" s="103" t="s">
        <v>4383</v>
      </c>
      <c r="E387" s="103" t="s">
        <v>4383</v>
      </c>
      <c r="F387" s="103" t="s">
        <v>1889</v>
      </c>
      <c r="G387" s="223" t="s">
        <v>93</v>
      </c>
      <c r="H387" s="138" t="s">
        <v>1890</v>
      </c>
      <c r="I387" s="103"/>
      <c r="J387" s="103" t="s">
        <v>1891</v>
      </c>
      <c r="K387" s="760">
        <v>46180</v>
      </c>
      <c r="L387" s="103"/>
    </row>
    <row r="388" spans="1:12" ht="14.4">
      <c r="A388" s="353" t="s">
        <v>1892</v>
      </c>
      <c r="B388" s="353">
        <v>9350111928</v>
      </c>
      <c r="C388" s="640" t="s">
        <v>1804</v>
      </c>
      <c r="D388" s="103" t="s">
        <v>4383</v>
      </c>
      <c r="E388" s="103" t="s">
        <v>4383</v>
      </c>
      <c r="F388" s="103" t="s">
        <v>1893</v>
      </c>
      <c r="G388" s="353" t="s">
        <v>109</v>
      </c>
      <c r="H388" s="138" t="s">
        <v>1894</v>
      </c>
      <c r="I388" s="103"/>
      <c r="J388" s="103" t="s">
        <v>1895</v>
      </c>
      <c r="K388" s="760">
        <v>46180</v>
      </c>
      <c r="L388" s="103"/>
    </row>
    <row r="389" spans="1:12" ht="14.4">
      <c r="A389" s="223" t="s">
        <v>1896</v>
      </c>
      <c r="B389" s="223" t="s">
        <v>1897</v>
      </c>
      <c r="C389" s="606" t="s">
        <v>4383</v>
      </c>
      <c r="D389" s="132" t="s">
        <v>4383</v>
      </c>
      <c r="E389" s="224" t="s">
        <v>1898</v>
      </c>
      <c r="F389" s="221" t="s">
        <v>13</v>
      </c>
      <c r="G389" s="223" t="s">
        <v>1252</v>
      </c>
      <c r="H389" s="144" t="s">
        <v>1899</v>
      </c>
      <c r="I389" s="132"/>
      <c r="J389" s="132"/>
      <c r="K389" s="255">
        <v>46180</v>
      </c>
      <c r="L389" s="132"/>
    </row>
    <row r="390" spans="1:12" ht="14.4">
      <c r="A390" s="223" t="s">
        <v>1900</v>
      </c>
      <c r="B390" s="223" t="s">
        <v>1901</v>
      </c>
      <c r="C390" s="638" t="s">
        <v>335</v>
      </c>
      <c r="D390" s="132" t="s">
        <v>4383</v>
      </c>
      <c r="E390" s="224" t="s">
        <v>1902</v>
      </c>
      <c r="F390" s="221" t="s">
        <v>1536</v>
      </c>
      <c r="G390" s="223" t="s">
        <v>1252</v>
      </c>
      <c r="H390" s="144"/>
      <c r="I390" s="132"/>
      <c r="J390" s="132"/>
      <c r="K390" s="255">
        <v>46210</v>
      </c>
      <c r="L390" s="132"/>
    </row>
    <row r="391" spans="1:12" ht="14.4">
      <c r="A391" s="223" t="s">
        <v>1903</v>
      </c>
      <c r="B391" s="223" t="s">
        <v>1904</v>
      </c>
      <c r="C391" s="638" t="s">
        <v>335</v>
      </c>
      <c r="D391" s="132" t="s">
        <v>4383</v>
      </c>
      <c r="E391" s="224" t="s">
        <v>1905</v>
      </c>
      <c r="F391" s="221" t="s">
        <v>1906</v>
      </c>
      <c r="G391" s="223" t="s">
        <v>1252</v>
      </c>
      <c r="H391" s="144"/>
      <c r="I391" s="132"/>
      <c r="J391" s="132"/>
      <c r="K391" s="255">
        <v>46210</v>
      </c>
      <c r="L391" s="132"/>
    </row>
    <row r="392" spans="1:12" ht="14.4">
      <c r="A392" s="223" t="s">
        <v>1907</v>
      </c>
      <c r="B392" s="223" t="s">
        <v>1908</v>
      </c>
      <c r="C392" s="638" t="s">
        <v>335</v>
      </c>
      <c r="D392" s="132" t="s">
        <v>4383</v>
      </c>
      <c r="E392" s="132" t="s">
        <v>4383</v>
      </c>
      <c r="F392" s="132" t="s">
        <v>1909</v>
      </c>
      <c r="G392" s="223" t="s">
        <v>1252</v>
      </c>
      <c r="H392" s="144"/>
      <c r="I392" s="132"/>
      <c r="J392" s="132"/>
      <c r="K392" s="255">
        <v>46210</v>
      </c>
      <c r="L392" s="132"/>
    </row>
    <row r="393" spans="1:12" ht="14.4">
      <c r="A393" s="223" t="s">
        <v>1910</v>
      </c>
      <c r="B393" s="223" t="s">
        <v>1911</v>
      </c>
      <c r="C393" s="606" t="s">
        <v>4383</v>
      </c>
      <c r="D393" s="132" t="s">
        <v>4383</v>
      </c>
      <c r="E393" s="132" t="s">
        <v>4383</v>
      </c>
      <c r="F393" s="132" t="s">
        <v>49</v>
      </c>
      <c r="G393" s="223" t="s">
        <v>1252</v>
      </c>
      <c r="H393" s="144"/>
      <c r="I393" s="132"/>
      <c r="J393" s="132"/>
      <c r="K393" s="255">
        <v>46210</v>
      </c>
      <c r="L393" s="132"/>
    </row>
    <row r="394" spans="1:12" ht="14.4">
      <c r="A394" s="223" t="s">
        <v>1912</v>
      </c>
      <c r="B394" s="223">
        <v>9205006361</v>
      </c>
      <c r="C394" s="638" t="s">
        <v>1847</v>
      </c>
      <c r="D394" s="132" t="s">
        <v>4383</v>
      </c>
      <c r="E394" s="224" t="s">
        <v>1913</v>
      </c>
      <c r="F394" s="221" t="s">
        <v>1914</v>
      </c>
      <c r="G394" s="218" t="s">
        <v>9181</v>
      </c>
      <c r="H394" s="144" t="s">
        <v>1915</v>
      </c>
      <c r="I394" s="132"/>
      <c r="J394" s="132" t="s">
        <v>1916</v>
      </c>
      <c r="K394" s="255">
        <v>46210</v>
      </c>
      <c r="L394" s="132"/>
    </row>
    <row r="395" spans="1:12" ht="14.4">
      <c r="A395" s="223" t="s">
        <v>1917</v>
      </c>
      <c r="B395" s="223" t="s">
        <v>1918</v>
      </c>
      <c r="C395" s="638" t="s">
        <v>335</v>
      </c>
      <c r="D395" s="132" t="s">
        <v>4383</v>
      </c>
      <c r="E395" s="224" t="s">
        <v>1919</v>
      </c>
      <c r="F395" s="221" t="s">
        <v>1325</v>
      </c>
      <c r="G395" s="223" t="s">
        <v>1252</v>
      </c>
      <c r="H395" s="144"/>
      <c r="I395" s="132"/>
      <c r="J395" s="132"/>
      <c r="K395" s="255">
        <v>46210</v>
      </c>
      <c r="L395" s="132"/>
    </row>
    <row r="396" spans="1:12" ht="14.4">
      <c r="A396" s="223" t="s">
        <v>1920</v>
      </c>
      <c r="B396" s="223" t="s">
        <v>1921</v>
      </c>
      <c r="C396" s="638" t="s">
        <v>335</v>
      </c>
      <c r="D396" s="132" t="s">
        <v>4383</v>
      </c>
      <c r="E396" s="224" t="s">
        <v>1922</v>
      </c>
      <c r="F396" s="221" t="s">
        <v>13</v>
      </c>
      <c r="G396" s="223" t="s">
        <v>1252</v>
      </c>
      <c r="H396" s="144"/>
      <c r="I396" s="132"/>
      <c r="J396" s="132"/>
      <c r="K396" s="255">
        <v>46210</v>
      </c>
      <c r="L396" s="132"/>
    </row>
    <row r="397" spans="1:12" ht="14.4">
      <c r="A397" s="223" t="s">
        <v>1923</v>
      </c>
      <c r="B397" s="223" t="s">
        <v>1924</v>
      </c>
      <c r="C397" s="638" t="s">
        <v>335</v>
      </c>
      <c r="D397" s="132" t="s">
        <v>4383</v>
      </c>
      <c r="E397" s="224" t="s">
        <v>1925</v>
      </c>
      <c r="F397" s="221" t="s">
        <v>64</v>
      </c>
      <c r="G397" s="223" t="s">
        <v>1252</v>
      </c>
      <c r="H397" s="144"/>
      <c r="I397" s="132"/>
      <c r="J397" s="132"/>
      <c r="K397" s="255">
        <v>46210</v>
      </c>
      <c r="L397" s="132"/>
    </row>
    <row r="398" spans="1:12" ht="14.4">
      <c r="A398" s="223" t="s">
        <v>1926</v>
      </c>
      <c r="B398" s="223" t="s">
        <v>1927</v>
      </c>
      <c r="C398" s="638" t="s">
        <v>335</v>
      </c>
      <c r="D398" s="132" t="s">
        <v>4383</v>
      </c>
      <c r="E398" s="132" t="s">
        <v>4383</v>
      </c>
      <c r="F398" s="132" t="s">
        <v>21</v>
      </c>
      <c r="G398" s="223" t="s">
        <v>1252</v>
      </c>
      <c r="H398" s="144"/>
      <c r="I398" s="132"/>
      <c r="J398" s="132"/>
      <c r="K398" s="255">
        <v>46210</v>
      </c>
      <c r="L398" s="132"/>
    </row>
    <row r="399" spans="1:12" ht="14.4">
      <c r="A399" s="223" t="s">
        <v>1928</v>
      </c>
      <c r="B399" s="223" t="s">
        <v>1929</v>
      </c>
      <c r="C399" s="638" t="s">
        <v>335</v>
      </c>
      <c r="D399" s="132" t="s">
        <v>4383</v>
      </c>
      <c r="E399" s="224" t="s">
        <v>1930</v>
      </c>
      <c r="F399" s="221" t="s">
        <v>13</v>
      </c>
      <c r="G399" s="218" t="s">
        <v>9181</v>
      </c>
      <c r="H399" s="144" t="s">
        <v>1931</v>
      </c>
      <c r="I399" s="132"/>
      <c r="J399" s="132"/>
      <c r="K399" s="255">
        <v>46210</v>
      </c>
      <c r="L399" s="132"/>
    </row>
    <row r="400" spans="1:12" ht="14.4">
      <c r="A400" s="353" t="s">
        <v>1932</v>
      </c>
      <c r="B400" s="353" t="s">
        <v>1933</v>
      </c>
      <c r="C400" s="594" t="s">
        <v>315</v>
      </c>
      <c r="D400" s="103" t="s">
        <v>4383</v>
      </c>
      <c r="E400" s="103" t="s">
        <v>4383</v>
      </c>
      <c r="F400" s="103" t="s">
        <v>42</v>
      </c>
      <c r="G400" s="218" t="s">
        <v>9181</v>
      </c>
      <c r="H400" s="138" t="s">
        <v>1931</v>
      </c>
      <c r="I400" s="103"/>
      <c r="J400" s="103"/>
      <c r="K400" s="255">
        <v>46210</v>
      </c>
      <c r="L400" s="103"/>
    </row>
    <row r="401" spans="1:12" ht="14.4">
      <c r="A401" s="132" t="s">
        <v>4383</v>
      </c>
      <c r="B401" s="223" t="s">
        <v>1934</v>
      </c>
      <c r="C401" s="638" t="s">
        <v>335</v>
      </c>
      <c r="D401" s="132" t="s">
        <v>4383</v>
      </c>
      <c r="E401" s="224" t="s">
        <v>1935</v>
      </c>
      <c r="F401" s="221" t="s">
        <v>42</v>
      </c>
      <c r="G401" s="223" t="s">
        <v>1252</v>
      </c>
      <c r="H401" s="144"/>
      <c r="I401" s="132"/>
      <c r="J401" s="132"/>
      <c r="K401" s="255">
        <v>46210</v>
      </c>
      <c r="L401" s="132"/>
    </row>
    <row r="402" spans="1:12" ht="14.4">
      <c r="A402" s="223" t="s">
        <v>1936</v>
      </c>
      <c r="B402" s="223" t="s">
        <v>1937</v>
      </c>
      <c r="C402" s="638" t="s">
        <v>4383</v>
      </c>
      <c r="D402" s="223" t="s">
        <v>315</v>
      </c>
      <c r="E402" s="132" t="s">
        <v>4383</v>
      </c>
      <c r="F402" s="132" t="s">
        <v>13</v>
      </c>
      <c r="G402" s="223" t="s">
        <v>1252</v>
      </c>
      <c r="H402" s="144"/>
      <c r="I402" s="132"/>
      <c r="J402" s="132"/>
      <c r="K402" s="255">
        <v>46210</v>
      </c>
      <c r="L402" s="132"/>
    </row>
    <row r="403" spans="1:12" ht="14.4">
      <c r="A403" s="223" t="s">
        <v>1938</v>
      </c>
      <c r="B403" s="223" t="s">
        <v>1939</v>
      </c>
      <c r="C403" s="638" t="s">
        <v>4383</v>
      </c>
      <c r="D403" s="223" t="s">
        <v>315</v>
      </c>
      <c r="E403" s="132" t="s">
        <v>4383</v>
      </c>
      <c r="F403" s="224" t="s">
        <v>79</v>
      </c>
      <c r="G403" s="223" t="s">
        <v>1252</v>
      </c>
      <c r="H403" s="144"/>
      <c r="I403" s="132"/>
      <c r="J403" s="132"/>
      <c r="K403" s="255">
        <v>46210</v>
      </c>
      <c r="L403" s="132"/>
    </row>
    <row r="404" spans="1:12" ht="14.4">
      <c r="A404" s="223" t="s">
        <v>1940</v>
      </c>
      <c r="B404" s="223" t="s">
        <v>1941</v>
      </c>
      <c r="C404" s="606" t="s">
        <v>4383</v>
      </c>
      <c r="D404" s="223" t="s">
        <v>315</v>
      </c>
      <c r="E404" s="132" t="s">
        <v>4383</v>
      </c>
      <c r="F404" s="132" t="s">
        <v>79</v>
      </c>
      <c r="G404" s="223" t="s">
        <v>1252</v>
      </c>
      <c r="H404" s="144"/>
      <c r="I404" s="132"/>
      <c r="J404" s="132"/>
      <c r="K404" s="255">
        <v>46210</v>
      </c>
      <c r="L404" s="132"/>
    </row>
    <row r="405" spans="1:12" ht="14.4">
      <c r="A405" s="223" t="s">
        <v>1942</v>
      </c>
      <c r="B405" s="223" t="s">
        <v>1943</v>
      </c>
      <c r="C405" s="638" t="s">
        <v>4383</v>
      </c>
      <c r="D405" s="223" t="s">
        <v>331</v>
      </c>
      <c r="E405" s="132" t="s">
        <v>4383</v>
      </c>
      <c r="F405" s="224" t="s">
        <v>113</v>
      </c>
      <c r="G405" s="223" t="s">
        <v>1252</v>
      </c>
      <c r="H405" s="144"/>
      <c r="I405" s="132"/>
      <c r="J405" s="132"/>
      <c r="K405" s="255">
        <v>46210</v>
      </c>
      <c r="L405" s="132"/>
    </row>
    <row r="406" spans="1:12" ht="14.4">
      <c r="A406" s="223" t="s">
        <v>1944</v>
      </c>
      <c r="B406" s="223" t="s">
        <v>1945</v>
      </c>
      <c r="C406" s="638" t="s">
        <v>4383</v>
      </c>
      <c r="D406" s="223" t="s">
        <v>315</v>
      </c>
      <c r="E406" s="132" t="s">
        <v>4383</v>
      </c>
      <c r="F406" s="224" t="s">
        <v>113</v>
      </c>
      <c r="G406" s="223" t="s">
        <v>1252</v>
      </c>
      <c r="H406" s="144"/>
      <c r="I406" s="132"/>
      <c r="J406" s="132"/>
      <c r="K406" s="255">
        <v>46210</v>
      </c>
      <c r="L406" s="132"/>
    </row>
    <row r="407" spans="1:12" ht="14.4">
      <c r="A407" s="223" t="s">
        <v>1946</v>
      </c>
      <c r="B407" s="223" t="s">
        <v>1947</v>
      </c>
      <c r="C407" s="638" t="s">
        <v>4383</v>
      </c>
      <c r="D407" s="223" t="s">
        <v>335</v>
      </c>
      <c r="E407" s="132" t="s">
        <v>4383</v>
      </c>
      <c r="F407" s="224" t="s">
        <v>79</v>
      </c>
      <c r="G407" s="223" t="s">
        <v>1252</v>
      </c>
      <c r="H407" s="144"/>
      <c r="I407" s="132"/>
      <c r="J407" s="132"/>
      <c r="K407" s="255">
        <v>46210</v>
      </c>
      <c r="L407" s="132"/>
    </row>
    <row r="408" spans="1:12" ht="14.4">
      <c r="A408" s="223" t="s">
        <v>1948</v>
      </c>
      <c r="B408" s="223" t="s">
        <v>1949</v>
      </c>
      <c r="C408" s="606" t="s">
        <v>4383</v>
      </c>
      <c r="D408" s="223" t="s">
        <v>1847</v>
      </c>
      <c r="E408" s="132" t="s">
        <v>4383</v>
      </c>
      <c r="F408" s="132" t="s">
        <v>79</v>
      </c>
      <c r="G408" s="223" t="s">
        <v>1252</v>
      </c>
      <c r="H408" s="144"/>
      <c r="I408" s="132"/>
      <c r="J408" s="132"/>
      <c r="K408" s="255">
        <v>46210</v>
      </c>
      <c r="L408" s="132"/>
    </row>
    <row r="409" spans="1:12" ht="14.4">
      <c r="A409" s="223" t="s">
        <v>1950</v>
      </c>
      <c r="B409" s="223" t="s">
        <v>1951</v>
      </c>
      <c r="C409" s="638" t="s">
        <v>4383</v>
      </c>
      <c r="D409" s="223" t="s">
        <v>335</v>
      </c>
      <c r="E409" s="132" t="s">
        <v>4383</v>
      </c>
      <c r="F409" s="224" t="s">
        <v>79</v>
      </c>
      <c r="G409" s="223" t="s">
        <v>1252</v>
      </c>
      <c r="H409" s="144"/>
      <c r="I409" s="132"/>
      <c r="J409" s="132"/>
      <c r="K409" s="255">
        <v>46210</v>
      </c>
      <c r="L409" s="132"/>
    </row>
    <row r="410" spans="1:12" ht="14.4">
      <c r="A410" s="223" t="s">
        <v>1952</v>
      </c>
      <c r="B410" s="223" t="s">
        <v>1953</v>
      </c>
      <c r="C410" s="606" t="s">
        <v>4383</v>
      </c>
      <c r="D410" s="223" t="s">
        <v>331</v>
      </c>
      <c r="E410" s="132" t="s">
        <v>4383</v>
      </c>
      <c r="F410" s="132" t="s">
        <v>113</v>
      </c>
      <c r="G410" s="223" t="s">
        <v>1252</v>
      </c>
      <c r="H410" s="144"/>
      <c r="I410" s="132"/>
      <c r="J410" s="132"/>
      <c r="K410" s="255">
        <v>46210</v>
      </c>
      <c r="L410" s="132"/>
    </row>
    <row r="411" spans="1:12" ht="14.4">
      <c r="A411" s="223" t="s">
        <v>1954</v>
      </c>
      <c r="B411" s="223" t="s">
        <v>1955</v>
      </c>
      <c r="C411" s="606" t="s">
        <v>4383</v>
      </c>
      <c r="D411" s="223" t="s">
        <v>315</v>
      </c>
      <c r="E411" s="132" t="s">
        <v>4383</v>
      </c>
      <c r="F411" s="132" t="s">
        <v>463</v>
      </c>
      <c r="G411" s="223" t="s">
        <v>1252</v>
      </c>
      <c r="H411" s="144"/>
      <c r="I411" s="132"/>
      <c r="J411" s="132"/>
      <c r="K411" s="255">
        <v>46210</v>
      </c>
      <c r="L411" s="132"/>
    </row>
    <row r="412" spans="1:12" ht="14.4">
      <c r="A412" s="223" t="s">
        <v>1956</v>
      </c>
      <c r="B412" s="223" t="s">
        <v>1957</v>
      </c>
      <c r="C412" s="606" t="s">
        <v>4383</v>
      </c>
      <c r="D412" s="223" t="s">
        <v>331</v>
      </c>
      <c r="E412" s="132" t="s">
        <v>4383</v>
      </c>
      <c r="F412" s="132" t="s">
        <v>463</v>
      </c>
      <c r="G412" s="223" t="s">
        <v>1252</v>
      </c>
      <c r="H412" s="144"/>
      <c r="I412" s="132"/>
      <c r="J412" s="132"/>
      <c r="K412" s="255">
        <v>46210</v>
      </c>
      <c r="L412" s="132"/>
    </row>
    <row r="413" spans="1:12" ht="14.4">
      <c r="A413" s="223" t="s">
        <v>1958</v>
      </c>
      <c r="B413" s="223" t="s">
        <v>1959</v>
      </c>
      <c r="C413" s="638" t="s">
        <v>4383</v>
      </c>
      <c r="D413" s="223" t="s">
        <v>335</v>
      </c>
      <c r="E413" s="132" t="s">
        <v>4383</v>
      </c>
      <c r="F413" s="224" t="s">
        <v>85</v>
      </c>
      <c r="G413" s="223" t="s">
        <v>1252</v>
      </c>
      <c r="H413" s="144"/>
      <c r="I413" s="132"/>
      <c r="J413" s="132"/>
      <c r="K413" s="255">
        <v>46210</v>
      </c>
      <c r="L413" s="132"/>
    </row>
    <row r="414" spans="1:12" ht="14.4">
      <c r="A414" s="223" t="s">
        <v>1960</v>
      </c>
      <c r="B414" s="223" t="s">
        <v>1961</v>
      </c>
      <c r="C414" s="638" t="s">
        <v>4383</v>
      </c>
      <c r="D414" s="223" t="s">
        <v>331</v>
      </c>
      <c r="E414" s="132" t="s">
        <v>4383</v>
      </c>
      <c r="F414" s="224" t="s">
        <v>79</v>
      </c>
      <c r="G414" s="223" t="s">
        <v>1252</v>
      </c>
      <c r="H414" s="144"/>
      <c r="I414" s="132"/>
      <c r="J414" s="132"/>
      <c r="K414" s="255">
        <v>46210</v>
      </c>
      <c r="L414" s="132"/>
    </row>
    <row r="415" spans="1:12" ht="14.4">
      <c r="A415" s="223" t="s">
        <v>1962</v>
      </c>
      <c r="B415" s="223" t="s">
        <v>1963</v>
      </c>
      <c r="C415" s="638" t="s">
        <v>4383</v>
      </c>
      <c r="D415" s="223" t="s">
        <v>335</v>
      </c>
      <c r="E415" s="132" t="s">
        <v>4383</v>
      </c>
      <c r="F415" s="224" t="s">
        <v>1964</v>
      </c>
      <c r="G415" s="223" t="s">
        <v>1252</v>
      </c>
      <c r="H415" s="144"/>
      <c r="I415" s="132"/>
      <c r="J415" s="132"/>
      <c r="K415" s="255">
        <v>46241</v>
      </c>
      <c r="L415" s="132"/>
    </row>
    <row r="416" spans="1:12" ht="14.4">
      <c r="A416" s="223" t="s">
        <v>1965</v>
      </c>
      <c r="B416" s="223" t="s">
        <v>1966</v>
      </c>
      <c r="C416" s="638" t="s">
        <v>4383</v>
      </c>
      <c r="D416" s="223" t="s">
        <v>331</v>
      </c>
      <c r="E416" s="132" t="s">
        <v>4383</v>
      </c>
      <c r="F416" s="224" t="s">
        <v>113</v>
      </c>
      <c r="G416" s="223" t="s">
        <v>1252</v>
      </c>
      <c r="H416" s="144"/>
      <c r="I416" s="132"/>
      <c r="J416" s="132"/>
      <c r="K416" s="255">
        <v>46241</v>
      </c>
      <c r="L416" s="132"/>
    </row>
    <row r="417" spans="1:12" ht="14.4">
      <c r="A417" s="223" t="s">
        <v>1967</v>
      </c>
      <c r="B417" s="223" t="s">
        <v>1968</v>
      </c>
      <c r="C417" s="638" t="s">
        <v>4383</v>
      </c>
      <c r="D417" s="223" t="s">
        <v>335</v>
      </c>
      <c r="E417" s="132" t="s">
        <v>4383</v>
      </c>
      <c r="F417" s="224" t="s">
        <v>79</v>
      </c>
      <c r="G417" s="223" t="s">
        <v>1252</v>
      </c>
      <c r="H417" s="144"/>
      <c r="I417" s="132"/>
      <c r="J417" s="132"/>
      <c r="K417" s="255">
        <v>46241</v>
      </c>
      <c r="L417" s="132"/>
    </row>
    <row r="418" spans="1:12" ht="14.4">
      <c r="A418" s="223" t="s">
        <v>1969</v>
      </c>
      <c r="B418" s="223" t="s">
        <v>1970</v>
      </c>
      <c r="C418" s="638" t="s">
        <v>4383</v>
      </c>
      <c r="D418" s="223" t="s">
        <v>335</v>
      </c>
      <c r="E418" s="132" t="s">
        <v>4383</v>
      </c>
      <c r="F418" s="224" t="s">
        <v>79</v>
      </c>
      <c r="G418" s="223" t="s">
        <v>1252</v>
      </c>
      <c r="H418" s="144"/>
      <c r="I418" s="132"/>
      <c r="J418" s="132"/>
      <c r="K418" s="255">
        <v>46241</v>
      </c>
      <c r="L418" s="132"/>
    </row>
    <row r="419" spans="1:12" ht="14.4">
      <c r="A419" s="223" t="s">
        <v>1971</v>
      </c>
      <c r="B419" s="223" t="s">
        <v>1972</v>
      </c>
      <c r="C419" s="638" t="s">
        <v>4383</v>
      </c>
      <c r="D419" s="223" t="s">
        <v>1973</v>
      </c>
      <c r="E419" s="132" t="s">
        <v>4383</v>
      </c>
      <c r="F419" s="224" t="s">
        <v>79</v>
      </c>
      <c r="G419" s="223" t="s">
        <v>1252</v>
      </c>
      <c r="H419" s="144"/>
      <c r="I419" s="132"/>
      <c r="J419" s="132"/>
      <c r="K419" s="255">
        <v>46241</v>
      </c>
      <c r="L419" s="132"/>
    </row>
    <row r="420" spans="1:12" ht="14.4">
      <c r="A420" s="223" t="s">
        <v>1974</v>
      </c>
      <c r="B420" s="223" t="s">
        <v>1975</v>
      </c>
      <c r="C420" s="638" t="s">
        <v>4383</v>
      </c>
      <c r="D420" s="223" t="s">
        <v>335</v>
      </c>
      <c r="E420" s="132" t="s">
        <v>4383</v>
      </c>
      <c r="F420" s="224" t="s">
        <v>79</v>
      </c>
      <c r="G420" s="223" t="s">
        <v>1252</v>
      </c>
      <c r="H420" s="144"/>
      <c r="I420" s="132"/>
      <c r="J420" s="132"/>
      <c r="K420" s="255">
        <v>46241</v>
      </c>
      <c r="L420" s="132"/>
    </row>
    <row r="421" spans="1:12" ht="14.4">
      <c r="A421" s="223" t="s">
        <v>1976</v>
      </c>
      <c r="B421" s="223" t="s">
        <v>1977</v>
      </c>
      <c r="C421" s="638" t="s">
        <v>4383</v>
      </c>
      <c r="D421" s="223" t="s">
        <v>315</v>
      </c>
      <c r="E421" s="132" t="s">
        <v>4383</v>
      </c>
      <c r="F421" s="224" t="s">
        <v>79</v>
      </c>
      <c r="G421" s="223" t="s">
        <v>1252</v>
      </c>
      <c r="H421" s="144"/>
      <c r="I421" s="132"/>
      <c r="J421" s="132"/>
      <c r="K421" s="255">
        <v>46241</v>
      </c>
      <c r="L421" s="132"/>
    </row>
    <row r="422" spans="1:12" ht="14.4">
      <c r="A422" s="223" t="s">
        <v>1978</v>
      </c>
      <c r="B422" s="223" t="s">
        <v>1979</v>
      </c>
      <c r="C422" s="638" t="s">
        <v>4383</v>
      </c>
      <c r="D422" s="223" t="s">
        <v>335</v>
      </c>
      <c r="E422" s="132" t="s">
        <v>4383</v>
      </c>
      <c r="F422" s="224" t="s">
        <v>85</v>
      </c>
      <c r="G422" s="223" t="s">
        <v>1252</v>
      </c>
      <c r="H422" s="144"/>
      <c r="I422" s="132"/>
      <c r="J422" s="132"/>
      <c r="K422" s="255">
        <v>46241</v>
      </c>
      <c r="L422" s="132"/>
    </row>
    <row r="423" spans="1:12" ht="14.4">
      <c r="A423" s="223" t="s">
        <v>1980</v>
      </c>
      <c r="B423" s="223" t="s">
        <v>1981</v>
      </c>
      <c r="C423" s="638" t="s">
        <v>4383</v>
      </c>
      <c r="D423" s="223" t="s">
        <v>335</v>
      </c>
      <c r="E423" s="132" t="s">
        <v>4383</v>
      </c>
      <c r="F423" s="224" t="s">
        <v>79</v>
      </c>
      <c r="G423" s="223" t="s">
        <v>1252</v>
      </c>
      <c r="H423" s="144"/>
      <c r="I423" s="132"/>
      <c r="J423" s="132"/>
      <c r="K423" s="255">
        <v>46241</v>
      </c>
      <c r="L423" s="132"/>
    </row>
    <row r="424" spans="1:12" ht="14.4">
      <c r="A424" s="223" t="s">
        <v>1982</v>
      </c>
      <c r="B424" s="223" t="s">
        <v>1983</v>
      </c>
      <c r="C424" s="606" t="s">
        <v>4383</v>
      </c>
      <c r="D424" s="223" t="s">
        <v>315</v>
      </c>
      <c r="E424" s="132" t="s">
        <v>4383</v>
      </c>
      <c r="F424" s="132" t="s">
        <v>79</v>
      </c>
      <c r="G424" s="223" t="s">
        <v>1252</v>
      </c>
      <c r="H424" s="144"/>
      <c r="I424" s="132"/>
      <c r="J424" s="132"/>
      <c r="K424" s="255">
        <v>46241</v>
      </c>
      <c r="L424" s="132"/>
    </row>
    <row r="425" spans="1:12" ht="14.4">
      <c r="A425" s="223" t="s">
        <v>1984</v>
      </c>
      <c r="B425" s="223">
        <v>9696503868</v>
      </c>
      <c r="C425" s="606" t="s">
        <v>4383</v>
      </c>
      <c r="D425" s="132" t="s">
        <v>4383</v>
      </c>
      <c r="E425" s="132" t="s">
        <v>4383</v>
      </c>
      <c r="F425" s="132" t="s">
        <v>1985</v>
      </c>
      <c r="G425" s="218" t="s">
        <v>9181</v>
      </c>
      <c r="H425" s="144" t="s">
        <v>1986</v>
      </c>
      <c r="I425" s="132"/>
      <c r="J425" s="132"/>
      <c r="K425" s="255">
        <v>46241</v>
      </c>
      <c r="L425" s="132"/>
    </row>
    <row r="426" spans="1:12" ht="14.4">
      <c r="A426" s="223" t="s">
        <v>1987</v>
      </c>
      <c r="B426" s="642">
        <v>8847278967</v>
      </c>
      <c r="C426" s="606" t="s">
        <v>4383</v>
      </c>
      <c r="D426" s="132" t="s">
        <v>4383</v>
      </c>
      <c r="E426" s="132" t="s">
        <v>4383</v>
      </c>
      <c r="F426" s="132" t="s">
        <v>1988</v>
      </c>
      <c r="G426" s="223" t="s">
        <v>1252</v>
      </c>
      <c r="H426" s="144"/>
      <c r="I426" s="132"/>
      <c r="J426" s="132"/>
      <c r="K426" s="255">
        <v>46241</v>
      </c>
      <c r="L426" s="132"/>
    </row>
    <row r="427" spans="1:12" ht="14.4">
      <c r="A427" s="223" t="s">
        <v>1989</v>
      </c>
      <c r="B427" s="132" t="s">
        <v>4383</v>
      </c>
      <c r="C427" s="606" t="s">
        <v>4383</v>
      </c>
      <c r="D427" s="132" t="s">
        <v>4383</v>
      </c>
      <c r="E427" s="132" t="s">
        <v>4383</v>
      </c>
      <c r="F427" s="132" t="s">
        <v>1988</v>
      </c>
      <c r="G427" s="218" t="s">
        <v>9181</v>
      </c>
      <c r="H427" s="144" t="s">
        <v>1990</v>
      </c>
      <c r="I427" s="132"/>
      <c r="J427" s="132"/>
      <c r="K427" s="255">
        <v>46241</v>
      </c>
      <c r="L427" s="132"/>
    </row>
    <row r="428" spans="1:12" ht="14.4">
      <c r="A428" s="223" t="s">
        <v>1991</v>
      </c>
      <c r="B428" s="223">
        <v>8469970997</v>
      </c>
      <c r="C428" s="606" t="s">
        <v>4383</v>
      </c>
      <c r="D428" s="223" t="s">
        <v>1992</v>
      </c>
      <c r="E428" s="132" t="s">
        <v>4383</v>
      </c>
      <c r="F428" s="132" t="s">
        <v>1814</v>
      </c>
      <c r="G428" s="223" t="s">
        <v>1252</v>
      </c>
      <c r="H428" s="144"/>
      <c r="I428" s="132"/>
      <c r="J428" s="132" t="s">
        <v>1993</v>
      </c>
      <c r="K428" s="255">
        <v>46241</v>
      </c>
      <c r="L428" s="132"/>
    </row>
    <row r="429" spans="1:12" ht="14.4">
      <c r="A429" s="587" t="s">
        <v>1994</v>
      </c>
      <c r="B429" s="587" t="s">
        <v>1995</v>
      </c>
      <c r="C429" s="588" t="s">
        <v>4383</v>
      </c>
      <c r="D429" s="587" t="s">
        <v>315</v>
      </c>
      <c r="E429" s="587" t="s">
        <v>4383</v>
      </c>
      <c r="F429" s="643" t="s">
        <v>113</v>
      </c>
      <c r="G429" s="223" t="s">
        <v>1252</v>
      </c>
      <c r="H429" s="134"/>
      <c r="I429" s="433"/>
      <c r="J429" s="433"/>
      <c r="K429" s="756">
        <v>46241</v>
      </c>
      <c r="L429" s="433"/>
    </row>
    <row r="430" spans="1:12" ht="14.4">
      <c r="A430" s="223" t="s">
        <v>1996</v>
      </c>
      <c r="B430" s="223" t="s">
        <v>1997</v>
      </c>
      <c r="C430" s="638" t="s">
        <v>4383</v>
      </c>
      <c r="D430" s="223" t="s">
        <v>331</v>
      </c>
      <c r="E430" s="587" t="s">
        <v>4383</v>
      </c>
      <c r="F430" s="224" t="s">
        <v>79</v>
      </c>
      <c r="G430" s="223" t="s">
        <v>1252</v>
      </c>
      <c r="H430" s="144"/>
      <c r="I430" s="132"/>
      <c r="J430" s="132"/>
      <c r="K430" s="255">
        <v>46272</v>
      </c>
      <c r="L430" s="132"/>
    </row>
    <row r="431" spans="1:12" ht="14.4">
      <c r="A431" s="223" t="s">
        <v>1998</v>
      </c>
      <c r="B431" s="223" t="s">
        <v>1999</v>
      </c>
      <c r="C431" s="638" t="s">
        <v>4383</v>
      </c>
      <c r="D431" s="223" t="s">
        <v>315</v>
      </c>
      <c r="E431" s="587" t="s">
        <v>4383</v>
      </c>
      <c r="F431" s="224" t="s">
        <v>85</v>
      </c>
      <c r="G431" s="223" t="s">
        <v>1252</v>
      </c>
      <c r="H431" s="144"/>
      <c r="I431" s="132"/>
      <c r="J431" s="132"/>
      <c r="K431" s="255">
        <v>46272</v>
      </c>
      <c r="L431" s="132"/>
    </row>
    <row r="432" spans="1:12" ht="14.4">
      <c r="A432" s="223" t="s">
        <v>2000</v>
      </c>
      <c r="B432" s="223" t="s">
        <v>2001</v>
      </c>
      <c r="C432" s="638" t="s">
        <v>4383</v>
      </c>
      <c r="D432" s="223" t="s">
        <v>315</v>
      </c>
      <c r="E432" s="587" t="s">
        <v>4383</v>
      </c>
      <c r="F432" s="224" t="s">
        <v>79</v>
      </c>
      <c r="G432" s="223" t="s">
        <v>1252</v>
      </c>
      <c r="H432" s="144"/>
      <c r="I432" s="132"/>
      <c r="J432" s="132"/>
      <c r="K432" s="255">
        <v>46272</v>
      </c>
      <c r="L432" s="132"/>
    </row>
    <row r="433" spans="1:12" ht="14.4">
      <c r="A433" s="223" t="s">
        <v>2002</v>
      </c>
      <c r="B433" s="223" t="s">
        <v>2003</v>
      </c>
      <c r="C433" s="638" t="s">
        <v>4383</v>
      </c>
      <c r="D433" s="223" t="s">
        <v>331</v>
      </c>
      <c r="E433" s="587" t="s">
        <v>4383</v>
      </c>
      <c r="F433" s="224" t="s">
        <v>79</v>
      </c>
      <c r="G433" s="223" t="s">
        <v>1252</v>
      </c>
      <c r="H433" s="144"/>
      <c r="I433" s="132"/>
      <c r="J433" s="132"/>
      <c r="K433" s="255">
        <v>46272</v>
      </c>
      <c r="L433" s="132"/>
    </row>
    <row r="434" spans="1:12" ht="14.4">
      <c r="A434" s="223" t="s">
        <v>2004</v>
      </c>
      <c r="B434" s="223" t="s">
        <v>2005</v>
      </c>
      <c r="C434" s="638" t="s">
        <v>4383</v>
      </c>
      <c r="D434" s="223" t="s">
        <v>331</v>
      </c>
      <c r="E434" s="587" t="s">
        <v>4383</v>
      </c>
      <c r="F434" s="224" t="s">
        <v>85</v>
      </c>
      <c r="G434" s="223" t="s">
        <v>1252</v>
      </c>
      <c r="H434" s="144"/>
      <c r="I434" s="132"/>
      <c r="J434" s="132"/>
      <c r="K434" s="255">
        <v>46272</v>
      </c>
      <c r="L434" s="132"/>
    </row>
    <row r="435" spans="1:12" ht="14.4">
      <c r="A435" s="223" t="s">
        <v>2006</v>
      </c>
      <c r="B435" s="223" t="s">
        <v>2007</v>
      </c>
      <c r="C435" s="638" t="s">
        <v>4383</v>
      </c>
      <c r="D435" s="223" t="s">
        <v>315</v>
      </c>
      <c r="E435" s="587" t="s">
        <v>4383</v>
      </c>
      <c r="F435" s="224" t="s">
        <v>79</v>
      </c>
      <c r="G435" s="223" t="s">
        <v>1252</v>
      </c>
      <c r="H435" s="144"/>
      <c r="I435" s="132"/>
      <c r="J435" s="132"/>
      <c r="K435" s="255">
        <v>46272</v>
      </c>
      <c r="L435" s="132"/>
    </row>
    <row r="436" spans="1:12" ht="14.4">
      <c r="A436" s="223" t="s">
        <v>2008</v>
      </c>
      <c r="B436" s="223" t="s">
        <v>2009</v>
      </c>
      <c r="C436" s="638" t="s">
        <v>4383</v>
      </c>
      <c r="D436" s="223" t="s">
        <v>315</v>
      </c>
      <c r="E436" s="587" t="s">
        <v>4383</v>
      </c>
      <c r="F436" s="132" t="s">
        <v>2010</v>
      </c>
      <c r="G436" s="223" t="s">
        <v>1252</v>
      </c>
      <c r="H436" s="144"/>
      <c r="I436" s="132"/>
      <c r="J436" s="132"/>
      <c r="K436" s="255">
        <v>46272</v>
      </c>
      <c r="L436" s="132"/>
    </row>
    <row r="437" spans="1:12" ht="14.4">
      <c r="A437" s="223" t="s">
        <v>2011</v>
      </c>
      <c r="B437" s="642">
        <v>9358003762</v>
      </c>
      <c r="C437" s="638" t="s">
        <v>4383</v>
      </c>
      <c r="D437" s="223" t="s">
        <v>2012</v>
      </c>
      <c r="E437" s="587" t="s">
        <v>4383</v>
      </c>
      <c r="F437" s="132"/>
      <c r="G437" s="218" t="s">
        <v>9181</v>
      </c>
      <c r="H437" s="144" t="s">
        <v>2013</v>
      </c>
      <c r="I437" s="132"/>
      <c r="J437" s="132" t="s">
        <v>2014</v>
      </c>
      <c r="K437" s="255">
        <v>46272</v>
      </c>
      <c r="L437" s="132"/>
    </row>
    <row r="438" spans="1:12" ht="14.4">
      <c r="A438" s="223" t="s">
        <v>2015</v>
      </c>
      <c r="B438" s="223" t="s">
        <v>2016</v>
      </c>
      <c r="C438" s="638" t="s">
        <v>4383</v>
      </c>
      <c r="D438" s="223" t="s">
        <v>335</v>
      </c>
      <c r="E438" s="587" t="s">
        <v>4383</v>
      </c>
      <c r="F438" s="224" t="s">
        <v>2017</v>
      </c>
      <c r="G438" s="223" t="s">
        <v>1252</v>
      </c>
      <c r="H438" s="144"/>
      <c r="I438" s="132"/>
      <c r="J438" s="132"/>
      <c r="K438" s="255">
        <v>46272</v>
      </c>
      <c r="L438" s="132"/>
    </row>
    <row r="439" spans="1:12" ht="14.4">
      <c r="A439" s="227" t="s">
        <v>2018</v>
      </c>
      <c r="B439" s="228" t="s">
        <v>2019</v>
      </c>
      <c r="C439" s="654" t="s">
        <v>4383</v>
      </c>
      <c r="D439" s="228" t="s">
        <v>12</v>
      </c>
      <c r="E439" s="587" t="s">
        <v>4383</v>
      </c>
      <c r="F439" s="228" t="s">
        <v>64</v>
      </c>
      <c r="G439" s="218" t="s">
        <v>9181</v>
      </c>
      <c r="H439" s="154" t="s">
        <v>2013</v>
      </c>
      <c r="I439" s="230"/>
      <c r="J439" s="230"/>
      <c r="K439" s="300">
        <v>46272</v>
      </c>
      <c r="L439" s="329"/>
    </row>
    <row r="440" spans="1:12" ht="14.4">
      <c r="A440" s="644" t="s">
        <v>2020</v>
      </c>
      <c r="B440" s="297" t="s">
        <v>2021</v>
      </c>
      <c r="C440" s="602" t="s">
        <v>4383</v>
      </c>
      <c r="D440" s="297" t="s">
        <v>2022</v>
      </c>
      <c r="E440" s="587" t="s">
        <v>4383</v>
      </c>
      <c r="F440" s="245"/>
      <c r="G440" s="218" t="s">
        <v>9181</v>
      </c>
      <c r="H440" s="143" t="s">
        <v>2013</v>
      </c>
      <c r="I440" s="245"/>
      <c r="J440" s="245" t="s">
        <v>2023</v>
      </c>
      <c r="K440" s="693">
        <v>46272</v>
      </c>
      <c r="L440" s="645"/>
    </row>
    <row r="441" spans="1:12" ht="14.4">
      <c r="A441" s="646" t="s">
        <v>2024</v>
      </c>
      <c r="B441" s="647" t="s">
        <v>2025</v>
      </c>
      <c r="C441" s="655" t="s">
        <v>4383</v>
      </c>
      <c r="D441" s="647" t="s">
        <v>12</v>
      </c>
      <c r="E441" s="587" t="s">
        <v>4383</v>
      </c>
      <c r="F441" s="647" t="s">
        <v>64</v>
      </c>
      <c r="G441" s="223" t="s">
        <v>1252</v>
      </c>
      <c r="H441" s="492"/>
      <c r="I441" s="316"/>
      <c r="J441" s="316"/>
      <c r="K441" s="300">
        <v>46272</v>
      </c>
      <c r="L441" s="390"/>
    </row>
    <row r="442" spans="1:12" ht="14.4">
      <c r="A442" s="648" t="s">
        <v>2026</v>
      </c>
      <c r="B442" s="649" t="s">
        <v>2027</v>
      </c>
      <c r="C442" s="656" t="s">
        <v>4383</v>
      </c>
      <c r="D442" s="649" t="s">
        <v>12</v>
      </c>
      <c r="E442" s="587" t="s">
        <v>4383</v>
      </c>
      <c r="F442" s="649" t="s">
        <v>64</v>
      </c>
      <c r="G442" s="223" t="s">
        <v>1252</v>
      </c>
      <c r="H442" s="491"/>
      <c r="I442" s="317"/>
      <c r="J442" s="317"/>
      <c r="K442" s="650">
        <v>46272</v>
      </c>
      <c r="L442" s="374"/>
    </row>
    <row r="443" spans="1:12" ht="14.4">
      <c r="A443" s="646" t="s">
        <v>2028</v>
      </c>
      <c r="B443" s="647" t="s">
        <v>2029</v>
      </c>
      <c r="C443" s="655" t="s">
        <v>4383</v>
      </c>
      <c r="D443" s="647" t="s">
        <v>12</v>
      </c>
      <c r="E443" s="587" t="s">
        <v>4383</v>
      </c>
      <c r="F443" s="647" t="s">
        <v>64</v>
      </c>
      <c r="G443" s="223" t="s">
        <v>1252</v>
      </c>
      <c r="H443" s="492"/>
      <c r="I443" s="316"/>
      <c r="J443" s="316"/>
      <c r="K443" s="300">
        <v>46272</v>
      </c>
      <c r="L443" s="390"/>
    </row>
    <row r="444" spans="1:12" ht="14.4">
      <c r="A444" s="648" t="s">
        <v>2030</v>
      </c>
      <c r="B444" s="649" t="s">
        <v>2031</v>
      </c>
      <c r="C444" s="656" t="s">
        <v>4383</v>
      </c>
      <c r="D444" s="649" t="s">
        <v>12</v>
      </c>
      <c r="E444" s="587" t="s">
        <v>4383</v>
      </c>
      <c r="F444" s="649" t="s">
        <v>64</v>
      </c>
      <c r="G444" s="317" t="s">
        <v>9181</v>
      </c>
      <c r="H444" s="491"/>
      <c r="I444" s="317"/>
      <c r="J444" s="317"/>
      <c r="K444" s="650">
        <v>46213</v>
      </c>
      <c r="L444" s="374"/>
    </row>
    <row r="445" spans="1:12" ht="14.4">
      <c r="A445" s="646" t="s">
        <v>2032</v>
      </c>
      <c r="B445" s="647" t="s">
        <v>2033</v>
      </c>
      <c r="C445" s="655" t="s">
        <v>4383</v>
      </c>
      <c r="D445" s="647" t="s">
        <v>12</v>
      </c>
      <c r="E445" s="587" t="s">
        <v>4383</v>
      </c>
      <c r="F445" s="647" t="s">
        <v>64</v>
      </c>
      <c r="G445" s="316" t="s">
        <v>1252</v>
      </c>
      <c r="H445" s="492"/>
      <c r="I445" s="316"/>
      <c r="J445" s="316"/>
      <c r="K445" s="651">
        <v>46213</v>
      </c>
      <c r="L445" s="390"/>
    </row>
    <row r="446" spans="1:12" ht="14.4">
      <c r="A446" s="648" t="s">
        <v>2034</v>
      </c>
      <c r="B446" s="649" t="s">
        <v>2035</v>
      </c>
      <c r="C446" s="656" t="s">
        <v>4383</v>
      </c>
      <c r="D446" s="649" t="s">
        <v>12</v>
      </c>
      <c r="E446" s="587" t="s">
        <v>4383</v>
      </c>
      <c r="F446" s="649" t="s">
        <v>64</v>
      </c>
      <c r="G446" s="316" t="s">
        <v>1252</v>
      </c>
      <c r="H446" s="491"/>
      <c r="I446" s="317"/>
      <c r="J446" s="317"/>
      <c r="K446" s="650">
        <v>46213</v>
      </c>
      <c r="L446" s="374"/>
    </row>
    <row r="447" spans="1:12" ht="14.4">
      <c r="A447" s="646" t="s">
        <v>2036</v>
      </c>
      <c r="B447" s="647" t="s">
        <v>2037</v>
      </c>
      <c r="C447" s="655" t="s">
        <v>4383</v>
      </c>
      <c r="D447" s="647" t="s">
        <v>12</v>
      </c>
      <c r="E447" s="587" t="s">
        <v>4383</v>
      </c>
      <c r="F447" s="647" t="s">
        <v>64</v>
      </c>
      <c r="G447" s="316" t="s">
        <v>1252</v>
      </c>
      <c r="H447" s="492"/>
      <c r="I447" s="316"/>
      <c r="J447" s="316"/>
      <c r="K447" s="651">
        <v>46213</v>
      </c>
      <c r="L447" s="390"/>
    </row>
    <row r="448" spans="1:12" ht="14.4">
      <c r="A448" s="648" t="s">
        <v>2038</v>
      </c>
      <c r="B448" s="649" t="s">
        <v>2039</v>
      </c>
      <c r="C448" s="656" t="s">
        <v>4383</v>
      </c>
      <c r="D448" s="649" t="s">
        <v>335</v>
      </c>
      <c r="E448" s="587" t="s">
        <v>4383</v>
      </c>
      <c r="F448" s="649" t="s">
        <v>408</v>
      </c>
      <c r="G448" s="316" t="s">
        <v>1252</v>
      </c>
      <c r="H448" s="491"/>
      <c r="I448" s="317"/>
      <c r="J448" s="317"/>
      <c r="K448" s="650">
        <v>46213</v>
      </c>
      <c r="L448" s="374"/>
    </row>
    <row r="449" spans="1:12" ht="14.4">
      <c r="A449" s="646" t="s">
        <v>2040</v>
      </c>
      <c r="B449" s="647" t="s">
        <v>2041</v>
      </c>
      <c r="C449" s="655" t="s">
        <v>4383</v>
      </c>
      <c r="D449" s="647" t="s">
        <v>12</v>
      </c>
      <c r="E449" s="587" t="s">
        <v>4383</v>
      </c>
      <c r="F449" s="647" t="s">
        <v>64</v>
      </c>
      <c r="G449" s="316" t="s">
        <v>1252</v>
      </c>
      <c r="H449" s="492"/>
      <c r="I449" s="316"/>
      <c r="J449" s="316"/>
      <c r="K449" s="651">
        <v>46213</v>
      </c>
      <c r="L449" s="390"/>
    </row>
    <row r="450" spans="1:12" ht="14.4">
      <c r="A450" s="232" t="s">
        <v>2042</v>
      </c>
      <c r="B450" s="233" t="s">
        <v>2043</v>
      </c>
      <c r="C450" s="657" t="s">
        <v>4383</v>
      </c>
      <c r="D450" s="233" t="s">
        <v>12</v>
      </c>
      <c r="E450" s="587" t="s">
        <v>4383</v>
      </c>
      <c r="F450" s="233" t="s">
        <v>64</v>
      </c>
      <c r="G450" s="316" t="s">
        <v>1252</v>
      </c>
      <c r="H450" s="493"/>
      <c r="I450" s="235"/>
      <c r="J450" s="235"/>
      <c r="K450" s="652">
        <v>46213</v>
      </c>
      <c r="L450" s="328"/>
    </row>
    <row r="451" spans="1:12" ht="14.4">
      <c r="A451" s="227" t="s">
        <v>2044</v>
      </c>
      <c r="B451" s="228" t="s">
        <v>2045</v>
      </c>
      <c r="C451" s="654" t="s">
        <v>4383</v>
      </c>
      <c r="D451" s="228" t="s">
        <v>12</v>
      </c>
      <c r="E451" s="587" t="s">
        <v>4383</v>
      </c>
      <c r="F451" s="228" t="s">
        <v>64</v>
      </c>
      <c r="G451" s="316" t="s">
        <v>1252</v>
      </c>
      <c r="H451" s="154"/>
      <c r="I451" s="230"/>
      <c r="J451" s="230"/>
      <c r="K451" s="653">
        <v>46213</v>
      </c>
      <c r="L451" s="329"/>
    </row>
    <row r="452" spans="1:12" ht="14.4">
      <c r="A452" s="232" t="s">
        <v>2046</v>
      </c>
      <c r="B452" s="233" t="s">
        <v>2047</v>
      </c>
      <c r="C452" s="657" t="s">
        <v>4383</v>
      </c>
      <c r="D452" s="233" t="s">
        <v>12</v>
      </c>
      <c r="E452" s="587" t="s">
        <v>4383</v>
      </c>
      <c r="F452" s="233" t="s">
        <v>64</v>
      </c>
      <c r="G452" s="316" t="s">
        <v>1252</v>
      </c>
      <c r="H452" s="493"/>
      <c r="I452" s="235"/>
      <c r="J452" s="235"/>
      <c r="K452" s="652">
        <v>46213</v>
      </c>
      <c r="L452" s="328"/>
    </row>
    <row r="453" spans="1:12" ht="14.4">
      <c r="A453" s="227" t="s">
        <v>2048</v>
      </c>
      <c r="B453" s="228" t="s">
        <v>2049</v>
      </c>
      <c r="C453" s="654" t="s">
        <v>4383</v>
      </c>
      <c r="D453" s="228" t="s">
        <v>315</v>
      </c>
      <c r="E453" s="587" t="s">
        <v>4383</v>
      </c>
      <c r="F453" s="228" t="s">
        <v>64</v>
      </c>
      <c r="G453" s="316" t="s">
        <v>1252</v>
      </c>
      <c r="H453" s="154"/>
      <c r="I453" s="230"/>
      <c r="J453" s="230"/>
      <c r="K453" s="653">
        <v>46213</v>
      </c>
      <c r="L453" s="329"/>
    </row>
    <row r="454" spans="1:12" ht="14.4">
      <c r="A454" s="232" t="s">
        <v>2050</v>
      </c>
      <c r="B454" s="233" t="s">
        <v>2051</v>
      </c>
      <c r="C454" s="657" t="s">
        <v>4383</v>
      </c>
      <c r="D454" s="233" t="s">
        <v>331</v>
      </c>
      <c r="E454" s="587" t="s">
        <v>4383</v>
      </c>
      <c r="F454" s="233" t="s">
        <v>64</v>
      </c>
      <c r="G454" s="316" t="s">
        <v>1252</v>
      </c>
      <c r="H454" s="493"/>
      <c r="I454" s="235"/>
      <c r="J454" s="235"/>
      <c r="K454" s="652">
        <v>46213</v>
      </c>
      <c r="L454" s="328"/>
    </row>
    <row r="455" spans="1:12" ht="14.4">
      <c r="A455" s="227" t="s">
        <v>2052</v>
      </c>
      <c r="B455" s="228" t="s">
        <v>2053</v>
      </c>
      <c r="C455" s="654" t="s">
        <v>4383</v>
      </c>
      <c r="D455" s="228" t="s">
        <v>12</v>
      </c>
      <c r="E455" s="587" t="s">
        <v>4383</v>
      </c>
      <c r="F455" s="228" t="s">
        <v>2054</v>
      </c>
      <c r="G455" s="316" t="s">
        <v>1252</v>
      </c>
      <c r="H455" s="154"/>
      <c r="I455" s="230"/>
      <c r="J455" s="230"/>
      <c r="K455" s="653">
        <v>46213</v>
      </c>
      <c r="L455" s="329"/>
    </row>
    <row r="456" spans="1:12" ht="14.4">
      <c r="A456" s="232" t="s">
        <v>65</v>
      </c>
      <c r="B456" s="233" t="s">
        <v>2055</v>
      </c>
      <c r="C456" s="657" t="s">
        <v>4383</v>
      </c>
      <c r="D456" s="233" t="s">
        <v>12</v>
      </c>
      <c r="E456" s="587" t="s">
        <v>4383</v>
      </c>
      <c r="F456" s="233" t="s">
        <v>64</v>
      </c>
      <c r="G456" s="316" t="s">
        <v>1252</v>
      </c>
      <c r="H456" s="493"/>
      <c r="I456" s="235"/>
      <c r="J456" s="235"/>
      <c r="K456" s="652">
        <v>46213</v>
      </c>
      <c r="L456" s="328"/>
    </row>
    <row r="457" spans="1:12" ht="14.4">
      <c r="A457" s="227" t="s">
        <v>2056</v>
      </c>
      <c r="B457" s="228" t="s">
        <v>2057</v>
      </c>
      <c r="C457" s="654" t="s">
        <v>4383</v>
      </c>
      <c r="D457" s="228" t="s">
        <v>12</v>
      </c>
      <c r="E457" s="587" t="s">
        <v>4383</v>
      </c>
      <c r="F457" s="228" t="s">
        <v>1683</v>
      </c>
      <c r="G457" s="316" t="s">
        <v>1252</v>
      </c>
      <c r="H457" s="154"/>
      <c r="I457" s="230"/>
      <c r="J457" s="230"/>
      <c r="K457" s="653">
        <v>46213</v>
      </c>
      <c r="L457" s="329"/>
    </row>
    <row r="458" spans="1:12" ht="14.4">
      <c r="A458" s="223" t="s">
        <v>2058</v>
      </c>
      <c r="B458" s="223" t="s">
        <v>2059</v>
      </c>
      <c r="C458" s="638" t="s">
        <v>4383</v>
      </c>
      <c r="D458" s="223" t="s">
        <v>335</v>
      </c>
      <c r="E458" s="587" t="s">
        <v>4383</v>
      </c>
      <c r="F458" s="223" t="s">
        <v>42</v>
      </c>
      <c r="G458" t="s">
        <v>93</v>
      </c>
      <c r="H458" s="146"/>
      <c r="I458" s="132"/>
      <c r="J458" s="132"/>
      <c r="K458" s="255">
        <v>46213</v>
      </c>
      <c r="L458" s="132"/>
    </row>
    <row r="459" spans="1:12" ht="14.4">
      <c r="A459" s="223" t="s">
        <v>2060</v>
      </c>
      <c r="B459" s="223" t="s">
        <v>2061</v>
      </c>
      <c r="C459" s="638" t="s">
        <v>4383</v>
      </c>
      <c r="D459" s="223" t="s">
        <v>335</v>
      </c>
      <c r="E459" s="587" t="s">
        <v>4383</v>
      </c>
      <c r="F459" s="223" t="s">
        <v>1730</v>
      </c>
      <c r="G459" s="132" t="s">
        <v>93</v>
      </c>
      <c r="H459" s="144"/>
      <c r="I459" s="132"/>
      <c r="J459" s="132"/>
      <c r="K459" s="255">
        <v>46213</v>
      </c>
      <c r="L459" s="132"/>
    </row>
    <row r="460" spans="1:12" ht="14.4">
      <c r="A460" s="223" t="s">
        <v>2062</v>
      </c>
      <c r="B460" s="223" t="s">
        <v>2063</v>
      </c>
      <c r="C460" s="638" t="s">
        <v>4383</v>
      </c>
      <c r="D460" s="223" t="s">
        <v>335</v>
      </c>
      <c r="E460" s="587" t="s">
        <v>4383</v>
      </c>
      <c r="F460" s="223" t="s">
        <v>42</v>
      </c>
      <c r="G460" s="132" t="s">
        <v>93</v>
      </c>
      <c r="H460" s="144"/>
      <c r="I460" s="132"/>
      <c r="J460" s="132"/>
      <c r="K460" s="255">
        <v>46213</v>
      </c>
      <c r="L460" s="132"/>
    </row>
    <row r="461" spans="1:12" ht="14.4">
      <c r="A461" s="223" t="s">
        <v>2064</v>
      </c>
      <c r="B461" s="296" t="s">
        <v>2065</v>
      </c>
      <c r="C461" s="638" t="s">
        <v>4383</v>
      </c>
      <c r="D461" s="223" t="s">
        <v>335</v>
      </c>
      <c r="E461" s="587" t="s">
        <v>4383</v>
      </c>
      <c r="F461" s="296" t="s">
        <v>1730</v>
      </c>
      <c r="G461" s="132" t="s">
        <v>93</v>
      </c>
      <c r="H461" s="144"/>
      <c r="I461" s="132"/>
      <c r="J461" s="132"/>
      <c r="K461" s="255">
        <v>46213</v>
      </c>
      <c r="L461" s="132"/>
    </row>
    <row r="462" spans="1:12" ht="14.4">
      <c r="A462" s="223" t="s">
        <v>2066</v>
      </c>
      <c r="B462" s="297" t="s">
        <v>2067</v>
      </c>
      <c r="C462" s="638" t="s">
        <v>4383</v>
      </c>
      <c r="D462" s="132" t="s">
        <v>4383</v>
      </c>
      <c r="E462" s="587" t="s">
        <v>4383</v>
      </c>
      <c r="F462" s="297" t="s">
        <v>2068</v>
      </c>
      <c r="G462" s="132" t="s">
        <v>93</v>
      </c>
      <c r="H462" s="144"/>
      <c r="I462" s="132"/>
      <c r="J462" s="132"/>
      <c r="K462" s="255">
        <v>46213</v>
      </c>
      <c r="L462" s="132"/>
    </row>
    <row r="463" spans="1:12" ht="14.4">
      <c r="A463" s="223" t="s">
        <v>2069</v>
      </c>
      <c r="B463" s="296" t="s">
        <v>2070</v>
      </c>
      <c r="C463" s="638" t="s">
        <v>4383</v>
      </c>
      <c r="D463" s="223" t="s">
        <v>335</v>
      </c>
      <c r="E463" s="587" t="s">
        <v>4383</v>
      </c>
      <c r="F463" s="296" t="s">
        <v>49</v>
      </c>
      <c r="G463" s="132" t="s">
        <v>93</v>
      </c>
      <c r="H463" s="144"/>
      <c r="I463" s="132"/>
      <c r="J463" s="132"/>
      <c r="K463" s="255">
        <v>46213</v>
      </c>
      <c r="L463" s="132"/>
    </row>
    <row r="464" spans="1:12" ht="14.4">
      <c r="A464" s="223" t="s">
        <v>2071</v>
      </c>
      <c r="B464" s="297" t="s">
        <v>2072</v>
      </c>
      <c r="C464" s="607" t="s">
        <v>4383</v>
      </c>
      <c r="D464" s="223" t="s">
        <v>335</v>
      </c>
      <c r="E464" s="587" t="s">
        <v>4383</v>
      </c>
      <c r="F464" s="297" t="s">
        <v>13</v>
      </c>
      <c r="G464" s="132" t="s">
        <v>93</v>
      </c>
      <c r="H464" s="144"/>
      <c r="I464" s="132"/>
      <c r="J464" s="132"/>
      <c r="K464" s="255">
        <v>46213</v>
      </c>
      <c r="L464" s="132"/>
    </row>
    <row r="465" spans="1:12" ht="14.4">
      <c r="A465" s="223" t="s">
        <v>2073</v>
      </c>
      <c r="B465" s="296" t="s">
        <v>2074</v>
      </c>
      <c r="C465" s="602" t="s">
        <v>4383</v>
      </c>
      <c r="D465" s="223" t="s">
        <v>335</v>
      </c>
      <c r="E465" s="587" t="s">
        <v>4383</v>
      </c>
      <c r="F465" s="296" t="s">
        <v>21</v>
      </c>
      <c r="G465" s="132" t="s">
        <v>93</v>
      </c>
      <c r="H465" s="144"/>
      <c r="I465" s="132"/>
      <c r="J465" s="132"/>
      <c r="K465" s="255">
        <v>46213</v>
      </c>
      <c r="L465" s="132"/>
    </row>
    <row r="466" spans="1:12" ht="14.4">
      <c r="A466" s="223" t="s">
        <v>2075</v>
      </c>
      <c r="B466" s="297" t="s">
        <v>2076</v>
      </c>
      <c r="C466" s="607" t="s">
        <v>4383</v>
      </c>
      <c r="D466" s="223" t="s">
        <v>335</v>
      </c>
      <c r="E466" s="587" t="s">
        <v>4383</v>
      </c>
      <c r="F466" s="297" t="s">
        <v>624</v>
      </c>
      <c r="G466" s="132" t="s">
        <v>93</v>
      </c>
      <c r="H466" s="144"/>
      <c r="I466" s="132"/>
      <c r="J466" s="132"/>
      <c r="K466" s="255">
        <v>46213</v>
      </c>
      <c r="L466" s="132"/>
    </row>
    <row r="467" spans="1:12" ht="14.4">
      <c r="A467" s="223" t="s">
        <v>2077</v>
      </c>
      <c r="B467" s="296" t="s">
        <v>2078</v>
      </c>
      <c r="C467" s="602" t="s">
        <v>4383</v>
      </c>
      <c r="D467" s="223" t="s">
        <v>335</v>
      </c>
      <c r="E467" s="587" t="s">
        <v>4383</v>
      </c>
      <c r="F467" s="296" t="s">
        <v>21</v>
      </c>
      <c r="G467" s="132" t="s">
        <v>93</v>
      </c>
      <c r="H467" s="144"/>
      <c r="I467" s="132"/>
      <c r="J467" s="132"/>
      <c r="K467" s="255">
        <v>46213</v>
      </c>
      <c r="L467" s="132"/>
    </row>
    <row r="468" spans="1:12" ht="14.4">
      <c r="A468" s="223" t="s">
        <v>2079</v>
      </c>
      <c r="B468" s="297" t="s">
        <v>2080</v>
      </c>
      <c r="C468" s="607" t="s">
        <v>4383</v>
      </c>
      <c r="D468" s="223" t="s">
        <v>335</v>
      </c>
      <c r="E468" s="587" t="s">
        <v>4383</v>
      </c>
      <c r="F468" s="297" t="s">
        <v>21</v>
      </c>
      <c r="G468" s="132" t="s">
        <v>93</v>
      </c>
      <c r="H468" s="144"/>
      <c r="I468" s="132"/>
      <c r="J468" s="132"/>
      <c r="K468" s="255">
        <v>46213</v>
      </c>
      <c r="L468" s="132"/>
    </row>
    <row r="469" spans="1:12" ht="14.4">
      <c r="A469" s="223" t="s">
        <v>2081</v>
      </c>
      <c r="B469" s="296" t="s">
        <v>2082</v>
      </c>
      <c r="C469" s="602" t="s">
        <v>4383</v>
      </c>
      <c r="D469" s="223" t="s">
        <v>331</v>
      </c>
      <c r="E469" s="587" t="s">
        <v>4383</v>
      </c>
      <c r="F469" s="296" t="s">
        <v>624</v>
      </c>
      <c r="G469" s="132" t="s">
        <v>93</v>
      </c>
      <c r="H469" s="144"/>
      <c r="I469" s="132"/>
      <c r="J469" s="132"/>
      <c r="K469" s="255">
        <v>46213</v>
      </c>
      <c r="L469" s="132"/>
    </row>
    <row r="470" spans="1:12" ht="14.4">
      <c r="A470" s="223" t="s">
        <v>2083</v>
      </c>
      <c r="B470" s="297" t="s">
        <v>2084</v>
      </c>
      <c r="C470" s="607" t="s">
        <v>4383</v>
      </c>
      <c r="D470" s="223" t="s">
        <v>335</v>
      </c>
      <c r="E470" s="587" t="s">
        <v>4383</v>
      </c>
      <c r="F470" s="297" t="s">
        <v>49</v>
      </c>
      <c r="G470" s="132" t="s">
        <v>93</v>
      </c>
      <c r="H470" s="144"/>
      <c r="I470" s="132"/>
      <c r="J470" s="132"/>
      <c r="K470" s="255">
        <v>46213</v>
      </c>
      <c r="L470" s="132"/>
    </row>
    <row r="471" spans="1:12" ht="14.4">
      <c r="A471" s="223" t="s">
        <v>2085</v>
      </c>
      <c r="B471" s="296" t="s">
        <v>2086</v>
      </c>
      <c r="C471" s="602" t="s">
        <v>4383</v>
      </c>
      <c r="D471" s="223" t="s">
        <v>335</v>
      </c>
      <c r="E471" s="587" t="s">
        <v>4383</v>
      </c>
      <c r="F471" s="296" t="s">
        <v>13</v>
      </c>
      <c r="G471" s="132" t="s">
        <v>93</v>
      </c>
      <c r="H471" s="144"/>
      <c r="I471" s="132"/>
      <c r="J471" s="132"/>
      <c r="K471" s="255">
        <v>46213</v>
      </c>
      <c r="L471" s="132"/>
    </row>
    <row r="472" spans="1:12" ht="14.4">
      <c r="A472" s="223" t="s">
        <v>2087</v>
      </c>
      <c r="B472" s="297" t="s">
        <v>2088</v>
      </c>
      <c r="C472" s="607" t="s">
        <v>4383</v>
      </c>
      <c r="D472" s="223" t="s">
        <v>335</v>
      </c>
      <c r="E472" s="587" t="s">
        <v>4383</v>
      </c>
      <c r="F472" s="297" t="s">
        <v>64</v>
      </c>
      <c r="G472" s="132" t="s">
        <v>93</v>
      </c>
      <c r="H472" s="144"/>
      <c r="I472" s="132"/>
      <c r="J472" s="132"/>
      <c r="K472" s="255">
        <v>46213</v>
      </c>
      <c r="L472" s="132"/>
    </row>
    <row r="473" spans="1:12" ht="14.4">
      <c r="A473" s="223" t="s">
        <v>2089</v>
      </c>
      <c r="B473" s="296" t="s">
        <v>2090</v>
      </c>
      <c r="C473" s="602" t="s">
        <v>4383</v>
      </c>
      <c r="D473" s="223" t="s">
        <v>335</v>
      </c>
      <c r="E473" s="587" t="s">
        <v>4383</v>
      </c>
      <c r="F473" s="296" t="s">
        <v>64</v>
      </c>
      <c r="G473" s="132" t="s">
        <v>93</v>
      </c>
      <c r="H473" s="144"/>
      <c r="I473" s="132"/>
      <c r="J473" s="132"/>
      <c r="K473" s="255">
        <v>46213</v>
      </c>
      <c r="L473" s="132"/>
    </row>
    <row r="474" spans="1:12" ht="14.4">
      <c r="A474" s="223" t="s">
        <v>2091</v>
      </c>
      <c r="B474" s="297" t="s">
        <v>2092</v>
      </c>
      <c r="C474" s="607" t="s">
        <v>4383</v>
      </c>
      <c r="D474" s="223" t="s">
        <v>335</v>
      </c>
      <c r="E474" s="587" t="s">
        <v>4383</v>
      </c>
      <c r="F474" s="297" t="s">
        <v>2093</v>
      </c>
      <c r="G474" s="132" t="s">
        <v>93</v>
      </c>
      <c r="H474" s="144"/>
      <c r="I474" s="132"/>
      <c r="J474" s="132"/>
      <c r="K474" s="255">
        <v>46213</v>
      </c>
      <c r="L474" s="132"/>
    </row>
    <row r="475" spans="1:12" ht="14.4">
      <c r="A475" s="223" t="s">
        <v>2094</v>
      </c>
      <c r="B475" s="296" t="s">
        <v>2095</v>
      </c>
      <c r="C475" s="602" t="s">
        <v>4383</v>
      </c>
      <c r="D475" s="223" t="s">
        <v>335</v>
      </c>
      <c r="E475" s="587" t="s">
        <v>4383</v>
      </c>
      <c r="F475" s="296" t="s">
        <v>42</v>
      </c>
      <c r="G475" s="132" t="s">
        <v>93</v>
      </c>
      <c r="H475" s="144"/>
      <c r="I475" s="132"/>
      <c r="J475" s="132"/>
      <c r="K475" s="255">
        <v>46213</v>
      </c>
      <c r="L475" s="132"/>
    </row>
    <row r="476" spans="1:12" ht="14.4">
      <c r="A476" s="223" t="s">
        <v>2096</v>
      </c>
      <c r="B476" s="297" t="s">
        <v>2097</v>
      </c>
      <c r="C476" s="607" t="s">
        <v>4383</v>
      </c>
      <c r="D476" s="223" t="s">
        <v>335</v>
      </c>
      <c r="E476" s="587" t="s">
        <v>4383</v>
      </c>
      <c r="F476" s="297" t="s">
        <v>2068</v>
      </c>
      <c r="G476" s="132" t="s">
        <v>93</v>
      </c>
      <c r="H476" s="144"/>
      <c r="I476" s="132"/>
      <c r="J476" s="132"/>
      <c r="K476" s="255">
        <v>46213</v>
      </c>
      <c r="L476" s="132"/>
    </row>
    <row r="477" spans="1:12" ht="14.4">
      <c r="A477" s="223" t="s">
        <v>2098</v>
      </c>
      <c r="B477" s="296" t="s">
        <v>2099</v>
      </c>
      <c r="C477" s="602" t="s">
        <v>4383</v>
      </c>
      <c r="D477" s="223" t="s">
        <v>331</v>
      </c>
      <c r="E477" s="587" t="s">
        <v>4383</v>
      </c>
      <c r="F477" s="296" t="s">
        <v>42</v>
      </c>
      <c r="G477" s="132" t="s">
        <v>93</v>
      </c>
      <c r="H477" s="144"/>
      <c r="I477" s="132"/>
      <c r="J477" s="132"/>
      <c r="K477" s="255">
        <v>46213</v>
      </c>
      <c r="L477" s="132"/>
    </row>
    <row r="478" spans="1:12" ht="14.4">
      <c r="A478" s="223" t="s">
        <v>2100</v>
      </c>
      <c r="B478" s="297" t="s">
        <v>2101</v>
      </c>
      <c r="C478" s="607" t="s">
        <v>4383</v>
      </c>
      <c r="D478" s="223" t="s">
        <v>1847</v>
      </c>
      <c r="E478" s="587" t="s">
        <v>4383</v>
      </c>
      <c r="F478" s="297" t="s">
        <v>21</v>
      </c>
      <c r="G478" s="132" t="s">
        <v>93</v>
      </c>
      <c r="H478" s="144"/>
      <c r="I478" s="132"/>
      <c r="J478" s="132"/>
      <c r="K478" s="255">
        <v>46213</v>
      </c>
      <c r="L478" s="132"/>
    </row>
    <row r="479" spans="1:12" ht="14.4">
      <c r="A479" s="223" t="s">
        <v>2102</v>
      </c>
      <c r="B479" s="223" t="s">
        <v>2103</v>
      </c>
      <c r="C479" s="602" t="s">
        <v>4383</v>
      </c>
      <c r="D479" s="223" t="s">
        <v>335</v>
      </c>
      <c r="E479" s="587" t="s">
        <v>4383</v>
      </c>
      <c r="F479" s="223" t="s">
        <v>2068</v>
      </c>
      <c r="G479" s="132" t="s">
        <v>93</v>
      </c>
      <c r="H479" s="144"/>
      <c r="I479" s="132"/>
      <c r="J479" s="132"/>
      <c r="K479" s="255">
        <v>46213</v>
      </c>
      <c r="L479" s="132"/>
    </row>
    <row r="480" spans="1:12" ht="14.4">
      <c r="A480" s="223" t="s">
        <v>2104</v>
      </c>
      <c r="B480" s="223" t="s">
        <v>2105</v>
      </c>
      <c r="C480" s="607" t="s">
        <v>4383</v>
      </c>
      <c r="D480" s="223" t="s">
        <v>335</v>
      </c>
      <c r="E480" s="587" t="s">
        <v>4383</v>
      </c>
      <c r="F480" s="223" t="s">
        <v>2106</v>
      </c>
      <c r="G480" s="132" t="s">
        <v>93</v>
      </c>
      <c r="H480" s="144"/>
      <c r="I480" s="132"/>
      <c r="J480" s="132"/>
      <c r="K480" s="255">
        <v>46213</v>
      </c>
      <c r="L480" s="132"/>
    </row>
    <row r="481" spans="1:12" ht="15.75" customHeight="1">
      <c r="A481" s="223" t="s">
        <v>2107</v>
      </c>
      <c r="B481" s="223" t="s">
        <v>2108</v>
      </c>
      <c r="C481" s="602" t="s">
        <v>4383</v>
      </c>
      <c r="D481" s="223" t="s">
        <v>331</v>
      </c>
      <c r="E481" s="587" t="s">
        <v>4383</v>
      </c>
      <c r="F481" s="223" t="s">
        <v>2109</v>
      </c>
      <c r="G481" s="132" t="s">
        <v>93</v>
      </c>
      <c r="H481" s="144"/>
      <c r="I481" s="132"/>
      <c r="J481" s="132"/>
      <c r="K481" s="255">
        <v>46213</v>
      </c>
      <c r="L481" s="132"/>
    </row>
    <row r="482" spans="1:12" ht="15.75" customHeight="1">
      <c r="G482" s="132"/>
      <c r="H482" s="146"/>
    </row>
    <row r="483" spans="1:12" ht="15.75" customHeight="1">
      <c r="G483" s="132"/>
      <c r="H483" s="143"/>
    </row>
    <row r="484" spans="1:12" ht="15.75" customHeight="1">
      <c r="G484" s="132"/>
      <c r="H484" s="146"/>
    </row>
    <row r="485" spans="1:12" ht="15.75" customHeight="1">
      <c r="G485" s="132"/>
      <c r="H485" s="143"/>
    </row>
    <row r="486" spans="1:12" ht="15.75" customHeight="1">
      <c r="G486" s="132"/>
      <c r="H486" s="146"/>
    </row>
    <row r="487" spans="1:12" ht="15.75" customHeight="1">
      <c r="G487" s="132"/>
      <c r="H487" s="143"/>
    </row>
    <row r="488" spans="1:12" ht="15.75" customHeight="1">
      <c r="G488" s="132"/>
      <c r="H488" s="146"/>
    </row>
    <row r="489" spans="1:12" ht="15.75" customHeight="1">
      <c r="G489" s="132"/>
      <c r="H489" s="143"/>
    </row>
    <row r="490" spans="1:12" ht="15.75" customHeight="1">
      <c r="G490" s="132"/>
      <c r="H490" s="146"/>
    </row>
    <row r="491" spans="1:12" ht="15.75" customHeight="1">
      <c r="G491" s="132"/>
      <c r="H491" s="143"/>
    </row>
    <row r="492" spans="1:12" ht="15.75" customHeight="1">
      <c r="G492" s="132"/>
      <c r="H492" s="146"/>
    </row>
    <row r="493" spans="1:12" ht="15.75" customHeight="1">
      <c r="G493" s="132"/>
      <c r="H493" s="143"/>
    </row>
    <row r="494" spans="1:12" ht="15.75" customHeight="1">
      <c r="G494" s="132"/>
      <c r="H494" s="146"/>
    </row>
    <row r="495" spans="1:12" ht="15.75" customHeight="1">
      <c r="G495" s="132"/>
      <c r="H495" s="143"/>
    </row>
    <row r="496" spans="1:12" ht="15.75" customHeight="1">
      <c r="G496" s="132"/>
      <c r="H496" s="146"/>
    </row>
    <row r="497" spans="7:8" ht="15.75" customHeight="1">
      <c r="G497" s="132"/>
      <c r="H497" s="143"/>
    </row>
    <row r="498" spans="7:8" ht="15.75" customHeight="1">
      <c r="G498" s="132"/>
      <c r="H498" s="146"/>
    </row>
    <row r="499" spans="7:8" ht="15.75" customHeight="1">
      <c r="G499" s="132"/>
      <c r="H499" s="143"/>
    </row>
  </sheetData>
  <phoneticPr fontId="61" type="noConversion"/>
  <dataValidations count="1">
    <dataValidation type="list" allowBlank="1" showErrorMessage="1" sqref="D93 D141" xr:uid="{00000000-0002-0000-0100-000000000000}">
      <formula1>"Noida,Noida, Chotpur"</formula1>
    </dataValidation>
  </dataValidations>
  <hyperlinks>
    <hyperlink ref="E35" r:id="rId1" xr:uid="{00000000-0004-0000-0100-000000000000}"/>
    <hyperlink ref="E36" r:id="rId2" xr:uid="{00000000-0004-0000-0100-000001000000}"/>
    <hyperlink ref="E37" r:id="rId3" xr:uid="{00000000-0004-0000-0100-000002000000}"/>
    <hyperlink ref="E39" r:id="rId4" xr:uid="{00000000-0004-0000-0100-000003000000}"/>
    <hyperlink ref="E41" r:id="rId5" xr:uid="{00000000-0004-0000-0100-000004000000}"/>
    <hyperlink ref="E49" r:id="rId6" xr:uid="{00000000-0004-0000-0100-000005000000}"/>
    <hyperlink ref="E51" r:id="rId7" xr:uid="{00000000-0004-0000-0100-000006000000}"/>
    <hyperlink ref="E52" r:id="rId8" xr:uid="{00000000-0004-0000-0100-000007000000}"/>
    <hyperlink ref="E54" r:id="rId9" xr:uid="{00000000-0004-0000-0100-000008000000}"/>
    <hyperlink ref="E57" r:id="rId10" xr:uid="{00000000-0004-0000-0100-000009000000}"/>
    <hyperlink ref="E58" r:id="rId11" xr:uid="{00000000-0004-0000-0100-00000A000000}"/>
    <hyperlink ref="E65" r:id="rId12" xr:uid="{00000000-0004-0000-0100-00000B000000}"/>
    <hyperlink ref="E67" r:id="rId13" xr:uid="{00000000-0004-0000-0100-00000C000000}"/>
    <hyperlink ref="E70" r:id="rId14" xr:uid="{00000000-0004-0000-0100-00000D000000}"/>
    <hyperlink ref="E72" r:id="rId15" xr:uid="{00000000-0004-0000-0100-00000E000000}"/>
    <hyperlink ref="E73" r:id="rId16" xr:uid="{00000000-0004-0000-0100-00000F000000}"/>
    <hyperlink ref="E74" r:id="rId17" xr:uid="{00000000-0004-0000-0100-000010000000}"/>
    <hyperlink ref="E75" r:id="rId18" xr:uid="{00000000-0004-0000-0100-000011000000}"/>
    <hyperlink ref="E78" r:id="rId19" xr:uid="{00000000-0004-0000-0100-000012000000}"/>
    <hyperlink ref="E79" r:id="rId20" xr:uid="{00000000-0004-0000-0100-000013000000}"/>
    <hyperlink ref="E80" r:id="rId21" xr:uid="{00000000-0004-0000-0100-000014000000}"/>
    <hyperlink ref="E125" r:id="rId22" xr:uid="{00000000-0004-0000-0100-000015000000}"/>
    <hyperlink ref="E126" r:id="rId23" xr:uid="{00000000-0004-0000-0100-000016000000}"/>
    <hyperlink ref="E144" r:id="rId24" xr:uid="{00000000-0004-0000-0100-000017000000}"/>
    <hyperlink ref="E145" r:id="rId25" xr:uid="{00000000-0004-0000-0100-000018000000}"/>
    <hyperlink ref="E146" r:id="rId26" xr:uid="{00000000-0004-0000-0100-000019000000}"/>
    <hyperlink ref="E147" r:id="rId27" xr:uid="{00000000-0004-0000-0100-00001A000000}"/>
    <hyperlink ref="E148" r:id="rId28" xr:uid="{00000000-0004-0000-0100-00001B000000}"/>
    <hyperlink ref="E149" r:id="rId29" xr:uid="{00000000-0004-0000-0100-00001C000000}"/>
    <hyperlink ref="E150" r:id="rId30" xr:uid="{00000000-0004-0000-0100-00001D000000}"/>
    <hyperlink ref="E151" r:id="rId31" xr:uid="{00000000-0004-0000-0100-00001E000000}"/>
    <hyperlink ref="E152" r:id="rId32" xr:uid="{00000000-0004-0000-0100-00001F000000}"/>
    <hyperlink ref="E153" r:id="rId33" xr:uid="{00000000-0004-0000-0100-000020000000}"/>
    <hyperlink ref="E154" r:id="rId34" xr:uid="{00000000-0004-0000-0100-000021000000}"/>
    <hyperlink ref="E155" r:id="rId35" xr:uid="{00000000-0004-0000-0100-000022000000}"/>
    <hyperlink ref="E156" r:id="rId36" xr:uid="{00000000-0004-0000-0100-000023000000}"/>
    <hyperlink ref="E157" r:id="rId37" xr:uid="{00000000-0004-0000-0100-000024000000}"/>
    <hyperlink ref="E158" r:id="rId38" xr:uid="{00000000-0004-0000-0100-000025000000}"/>
    <hyperlink ref="E159" r:id="rId39" xr:uid="{00000000-0004-0000-0100-000026000000}"/>
    <hyperlink ref="E160" r:id="rId40" xr:uid="{00000000-0004-0000-0100-000027000000}"/>
    <hyperlink ref="E161" r:id="rId41" xr:uid="{00000000-0004-0000-0100-000028000000}"/>
    <hyperlink ref="E165" r:id="rId42" xr:uid="{00000000-0004-0000-0100-000029000000}"/>
    <hyperlink ref="E166" r:id="rId43" xr:uid="{00000000-0004-0000-0100-00002A000000}"/>
    <hyperlink ref="E167" r:id="rId44" xr:uid="{00000000-0004-0000-0100-00002B000000}"/>
    <hyperlink ref="E169" r:id="rId45" xr:uid="{00000000-0004-0000-0100-00002C000000}"/>
    <hyperlink ref="E170" r:id="rId46" xr:uid="{00000000-0004-0000-0100-00002D000000}"/>
    <hyperlink ref="E171" r:id="rId47" xr:uid="{00000000-0004-0000-0100-00002E000000}"/>
    <hyperlink ref="E172" r:id="rId48" xr:uid="{00000000-0004-0000-0100-00002F000000}"/>
    <hyperlink ref="E173" r:id="rId49" xr:uid="{00000000-0004-0000-0100-000030000000}"/>
    <hyperlink ref="E174" r:id="rId50" xr:uid="{00000000-0004-0000-0100-000031000000}"/>
    <hyperlink ref="E175" r:id="rId51" xr:uid="{00000000-0004-0000-0100-000032000000}"/>
    <hyperlink ref="E176" r:id="rId52" xr:uid="{00000000-0004-0000-0100-000033000000}"/>
    <hyperlink ref="E177" r:id="rId53" xr:uid="{00000000-0004-0000-0100-000034000000}"/>
    <hyperlink ref="E178" r:id="rId54" xr:uid="{00000000-0004-0000-0100-000035000000}"/>
    <hyperlink ref="E179" r:id="rId55" xr:uid="{00000000-0004-0000-0100-000036000000}"/>
    <hyperlink ref="E180" r:id="rId56" xr:uid="{00000000-0004-0000-0100-000037000000}"/>
    <hyperlink ref="E182" r:id="rId57" xr:uid="{00000000-0004-0000-0100-000038000000}"/>
    <hyperlink ref="E184" r:id="rId58" xr:uid="{00000000-0004-0000-0100-000039000000}"/>
    <hyperlink ref="E186" r:id="rId59" xr:uid="{00000000-0004-0000-0100-00003A000000}"/>
    <hyperlink ref="E189" r:id="rId60" xr:uid="{00000000-0004-0000-0100-00003B000000}"/>
    <hyperlink ref="E190" r:id="rId61" xr:uid="{00000000-0004-0000-0100-00003C000000}"/>
    <hyperlink ref="E191" r:id="rId62" xr:uid="{00000000-0004-0000-0100-00003D000000}"/>
    <hyperlink ref="E193" r:id="rId63" xr:uid="{00000000-0004-0000-0100-00003E000000}"/>
    <hyperlink ref="A203" r:id="rId64" xr:uid="{00000000-0004-0000-0100-000047000000}"/>
    <hyperlink ref="F285" r:id="rId65" xr:uid="{00000000-0004-0000-0100-0000B0000000}"/>
    <hyperlink ref="F286" r:id="rId66" xr:uid="{00000000-0004-0000-0100-0000B2000000}"/>
    <hyperlink ref="F287" r:id="rId67" xr:uid="{00000000-0004-0000-0100-0000B4000000}"/>
    <hyperlink ref="F288" r:id="rId68" xr:uid="{00000000-0004-0000-0100-0000B6000000}"/>
    <hyperlink ref="F289" r:id="rId69" xr:uid="{00000000-0004-0000-0100-0000B8000000}"/>
    <hyperlink ref="F290" r:id="rId70" xr:uid="{00000000-0004-0000-0100-0000BA000000}"/>
    <hyperlink ref="F291" r:id="rId71" xr:uid="{00000000-0004-0000-0100-0000BC000000}"/>
    <hyperlink ref="F292" r:id="rId72" xr:uid="{00000000-0004-0000-0100-0000BE000000}"/>
    <hyperlink ref="F293" r:id="rId73" xr:uid="{00000000-0004-0000-0100-0000C0000000}"/>
    <hyperlink ref="F294" r:id="rId74" xr:uid="{00000000-0004-0000-0100-0000C2000000}"/>
    <hyperlink ref="F295" r:id="rId75" xr:uid="{00000000-0004-0000-0100-0000C4000000}"/>
    <hyperlink ref="F296" r:id="rId76" xr:uid="{00000000-0004-0000-0100-0000C6000000}"/>
    <hyperlink ref="F297" r:id="rId77" xr:uid="{00000000-0004-0000-0100-0000C8000000}"/>
    <hyperlink ref="F298" r:id="rId78" xr:uid="{00000000-0004-0000-0100-0000CA000000}"/>
    <hyperlink ref="F299" r:id="rId79" xr:uid="{00000000-0004-0000-0100-0000CC000000}"/>
    <hyperlink ref="F300" r:id="rId80" xr:uid="{00000000-0004-0000-0100-0000CE000000}"/>
    <hyperlink ref="F301" r:id="rId81" xr:uid="{00000000-0004-0000-0100-0000D0000000}"/>
    <hyperlink ref="F302" r:id="rId82" xr:uid="{00000000-0004-0000-0100-0000D2000000}"/>
    <hyperlink ref="F303" r:id="rId83" xr:uid="{00000000-0004-0000-0100-0000D4000000}"/>
    <hyperlink ref="F304" r:id="rId84" xr:uid="{00000000-0004-0000-0100-0000D6000000}"/>
    <hyperlink ref="F305" r:id="rId85" xr:uid="{00000000-0004-0000-0100-0000D8000000}"/>
    <hyperlink ref="F307" r:id="rId86" xr:uid="{00000000-0004-0000-0100-0000DA000000}"/>
    <hyperlink ref="F308" r:id="rId87" xr:uid="{00000000-0004-0000-0100-0000DC000000}"/>
    <hyperlink ref="F309" r:id="rId88" xr:uid="{00000000-0004-0000-0100-0000DE000000}"/>
    <hyperlink ref="F310" r:id="rId89" xr:uid="{00000000-0004-0000-0100-0000E0000000}"/>
    <hyperlink ref="F311" r:id="rId90" xr:uid="{00000000-0004-0000-0100-0000E2000000}"/>
    <hyperlink ref="F312" r:id="rId91" xr:uid="{00000000-0004-0000-0100-0000E4000000}"/>
    <hyperlink ref="F313" r:id="rId92" xr:uid="{00000000-0004-0000-0100-0000E6000000}"/>
    <hyperlink ref="F371" r:id="rId93" xr:uid="{00000000-0004-0000-0100-000041010000}"/>
    <hyperlink ref="F372" r:id="rId94" xr:uid="{00000000-0004-0000-0100-000043010000}"/>
    <hyperlink ref="F373" r:id="rId95" xr:uid="{00000000-0004-0000-0100-000045010000}"/>
    <hyperlink ref="F374" r:id="rId96" xr:uid="{00000000-0004-0000-0100-000047010000}"/>
    <hyperlink ref="F375" r:id="rId97" xr:uid="{00000000-0004-0000-0100-000049010000}"/>
    <hyperlink ref="F376" r:id="rId98" xr:uid="{00000000-0004-0000-0100-00004B010000}"/>
    <hyperlink ref="F377" r:id="rId99" xr:uid="{00000000-0004-0000-0100-00004D010000}"/>
    <hyperlink ref="F378" r:id="rId100" xr:uid="{00000000-0004-0000-0100-00004F010000}"/>
    <hyperlink ref="F379" r:id="rId101" xr:uid="{00000000-0004-0000-0100-000051010000}"/>
    <hyperlink ref="F380" r:id="rId102" xr:uid="{00000000-0004-0000-0100-000053010000}"/>
    <hyperlink ref="F381" r:id="rId103" xr:uid="{00000000-0004-0000-0100-000055010000}"/>
    <hyperlink ref="F382" r:id="rId104" xr:uid="{00000000-0004-0000-0100-000057010000}"/>
    <hyperlink ref="F383" r:id="rId105" xr:uid="{00000000-0004-0000-0100-000059010000}"/>
    <hyperlink ref="F384" r:id="rId106" xr:uid="{00000000-0004-0000-0100-00005B010000}"/>
    <hyperlink ref="F385" r:id="rId107" xr:uid="{00000000-0004-0000-0100-00005D010000}"/>
    <hyperlink ref="F389" r:id="rId108" xr:uid="{00000000-0004-0000-0100-00005F010000}"/>
    <hyperlink ref="F390" r:id="rId109" xr:uid="{00000000-0004-0000-0100-000061010000}"/>
    <hyperlink ref="F391" r:id="rId110" xr:uid="{00000000-0004-0000-0100-000063010000}"/>
    <hyperlink ref="F394" r:id="rId111" xr:uid="{00000000-0004-0000-0100-000065010000}"/>
    <hyperlink ref="F395" r:id="rId112" xr:uid="{00000000-0004-0000-0100-000067010000}"/>
    <hyperlink ref="F396" r:id="rId113" xr:uid="{00000000-0004-0000-0100-000069010000}"/>
    <hyperlink ref="F397" r:id="rId114" xr:uid="{00000000-0004-0000-0100-00006B010000}"/>
    <hyperlink ref="F399" r:id="rId115" xr:uid="{00000000-0004-0000-0100-00006D010000}"/>
    <hyperlink ref="F401" r:id="rId116" xr:uid="{00000000-0004-0000-0100-00006F010000}"/>
    <hyperlink ref="E194" r:id="rId117" xr:uid="{2890A404-EAA4-4B19-93DA-6F6E2AF2449F}"/>
    <hyperlink ref="E196" r:id="rId118" xr:uid="{63F0D458-F251-4113-8679-A5DFE218012B}"/>
    <hyperlink ref="E197" r:id="rId119" xr:uid="{B2C446B3-AC63-4EBF-A40B-20437165373D}"/>
    <hyperlink ref="E198" r:id="rId120" xr:uid="{F895472B-D497-4451-A725-F5E2DD355DAF}"/>
    <hyperlink ref="E199" r:id="rId121" xr:uid="{2FC8522A-B4BA-48B6-8B9F-8C0CE100498B}"/>
    <hyperlink ref="E200" r:id="rId122" xr:uid="{0A7B57B7-B526-45B5-A5AB-2D899E3CC149}"/>
    <hyperlink ref="E201" r:id="rId123" xr:uid="{4C9D9E8A-70C0-4061-A35E-67AA0273299D}"/>
    <hyperlink ref="E202" r:id="rId124" xr:uid="{CE6E0DC8-F579-46C6-B63B-4586DFA9F1DE}"/>
    <hyperlink ref="E203" r:id="rId125" xr:uid="{D2136F2B-48A8-4A47-8E73-744A16759241}"/>
    <hyperlink ref="E204" r:id="rId126" xr:uid="{0BCD4B37-59EC-40CD-8A61-F8B34033C899}"/>
    <hyperlink ref="E205" r:id="rId127" xr:uid="{2A636A10-9171-4047-92F9-763A9CAF3E43}"/>
    <hyperlink ref="E206" r:id="rId128" xr:uid="{88E45444-2429-4EEF-987E-41B45DE7CE1F}"/>
    <hyperlink ref="E207" r:id="rId129" xr:uid="{6A0406B6-3B96-4D07-983A-C87F1EB324B2}"/>
    <hyperlink ref="E208" r:id="rId130" xr:uid="{0574C197-6D04-4884-98BD-7620F788DE18}"/>
    <hyperlink ref="E209" r:id="rId131" xr:uid="{5A160A11-224C-47F9-9E71-A99A4300F024}"/>
    <hyperlink ref="E210" r:id="rId132" xr:uid="{08831474-CC78-4FA6-9215-D4B9ED7B5165}"/>
    <hyperlink ref="E211" r:id="rId133" xr:uid="{9D1ABD6C-AE41-4CD0-932D-FD08262CE065}"/>
    <hyperlink ref="E212" r:id="rId134" xr:uid="{863EAD36-8AC2-4411-B9B6-83AAF2D6EA50}"/>
    <hyperlink ref="E215" r:id="rId135" xr:uid="{DDB45819-68A3-49F5-A3D1-6F49FD139F83}"/>
    <hyperlink ref="E216" r:id="rId136" xr:uid="{513882E3-CB44-4808-A083-239482B92110}"/>
    <hyperlink ref="E217" r:id="rId137" xr:uid="{10664071-21FF-40CC-87AC-D67C17F05160}"/>
    <hyperlink ref="E218" r:id="rId138" xr:uid="{30A75B77-AFF5-40DD-8316-CDD1B20FA17D}"/>
    <hyperlink ref="E219" r:id="rId139" xr:uid="{7353A8F1-4088-4645-9BFB-488B9860CFF1}"/>
    <hyperlink ref="E220" r:id="rId140" xr:uid="{D51D94B9-A3E2-4176-867D-8DD9A3914ADE}"/>
    <hyperlink ref="E221" r:id="rId141" xr:uid="{79EF154E-74C7-4064-AA18-614818C30C82}"/>
    <hyperlink ref="E222" r:id="rId142" xr:uid="{15C29DB3-5071-4845-8F72-4A0B4EE2FC7A}"/>
    <hyperlink ref="E223" r:id="rId143" xr:uid="{FA9E8BC4-1118-473B-AA1F-0A8B17CDE944}"/>
    <hyperlink ref="E225" r:id="rId144" xr:uid="{D72CF0AD-8B54-453D-9E94-EA756542E9D3}"/>
    <hyperlink ref="E226" r:id="rId145" xr:uid="{41210BA0-6141-42B6-BCA3-9DEB0D8DFABD}"/>
    <hyperlink ref="E227" r:id="rId146" xr:uid="{20D71E45-CE97-45F5-A83A-E31A351932E1}"/>
    <hyperlink ref="E228" r:id="rId147" xr:uid="{D1106C30-85CE-4BD6-95AA-30D83C4CD092}"/>
    <hyperlink ref="E229" r:id="rId148" xr:uid="{F64FB57E-90CD-421E-93D6-3AD1A735EECD}"/>
    <hyperlink ref="E230" r:id="rId149" xr:uid="{26F74030-EECC-4E50-812E-468363D99E81}"/>
    <hyperlink ref="E231" r:id="rId150" xr:uid="{5A44F0DC-BD95-41C0-8564-D23A502B7442}"/>
    <hyperlink ref="E232" r:id="rId151" xr:uid="{FAF5FBF9-4C69-4131-AC42-F4BD8F2AD92F}"/>
    <hyperlink ref="E233" r:id="rId152" xr:uid="{6446FC6A-7CBF-4EE6-A23D-DBB8CF2BD130}"/>
    <hyperlink ref="E234" r:id="rId153" xr:uid="{F891BB32-6D7D-41CD-9C3E-AD807ACA0DEB}"/>
    <hyperlink ref="E235" r:id="rId154" xr:uid="{B3CC66EB-8029-47E6-BD32-789F45145CB3}"/>
    <hyperlink ref="E236" r:id="rId155" xr:uid="{7EACB915-CBD9-431A-9EBD-19582AADDD84}"/>
    <hyperlink ref="E237" r:id="rId156" xr:uid="{CA7DE37C-A17D-4CF8-91CA-2E5F13D470AB}"/>
    <hyperlink ref="E238" r:id="rId157" xr:uid="{0FC5579A-8299-4143-9276-BA4418319E27}"/>
    <hyperlink ref="E239" r:id="rId158" xr:uid="{5981E17D-59D0-4CD7-9A12-38F81ABBA387}"/>
    <hyperlink ref="E240" r:id="rId159" xr:uid="{C1D40DE5-2D1D-40A6-A4EA-EA867D6C1C30}"/>
    <hyperlink ref="E241" r:id="rId160" xr:uid="{3BA423AE-8F87-4200-83B7-AF1DA4168724}"/>
    <hyperlink ref="E242" r:id="rId161" xr:uid="{E8262D63-54E5-46ED-AA72-42CEABD28D39}"/>
    <hyperlink ref="E243" r:id="rId162" xr:uid="{A9B1E1A1-71E5-444D-B1D6-B42326F7690E}"/>
    <hyperlink ref="E244" r:id="rId163" xr:uid="{58DAF5BC-EA09-4EA6-91DB-08F568AADD52}"/>
    <hyperlink ref="E245" r:id="rId164" xr:uid="{2D933118-30BA-4516-B787-AEC9A11A28D1}"/>
    <hyperlink ref="E246" r:id="rId165" xr:uid="{88830265-F5AE-498C-AFA9-916A78BA0226}"/>
    <hyperlink ref="E247" r:id="rId166" xr:uid="{91071922-95F4-486C-A91D-240D5E301BCE}"/>
    <hyperlink ref="E248" r:id="rId167" xr:uid="{7BD57505-4CAA-4555-8ABB-103AE884FC1A}"/>
    <hyperlink ref="E249" r:id="rId168" xr:uid="{19C397D4-1A6A-4742-A5D3-B8E1E0F38E53}"/>
    <hyperlink ref="E250" r:id="rId169" xr:uid="{0944FD47-49FE-46B6-AA3C-5341637A779F}"/>
    <hyperlink ref="E251" r:id="rId170" xr:uid="{016E0B14-EA91-4B10-B49A-4D23FB012BCE}"/>
    <hyperlink ref="E252" r:id="rId171" xr:uid="{9A41A84B-BABE-4CB3-86B6-53A57BC24FDD}"/>
    <hyperlink ref="E265" r:id="rId172" xr:uid="{A3BC3CAE-42A6-4DEC-B911-66059FE72449}"/>
    <hyperlink ref="E266" r:id="rId173" xr:uid="{961A347F-DC41-4C52-AA55-5CD665AD89F1}"/>
    <hyperlink ref="E267" r:id="rId174" xr:uid="{463284B4-F52A-43B7-BF20-A4CA5D5AE690}"/>
    <hyperlink ref="E268" r:id="rId175" xr:uid="{307DDEAE-C4FE-4269-8493-EB47E0DD499D}"/>
    <hyperlink ref="E269" r:id="rId176" xr:uid="{ECA3D182-60E2-469D-A1A7-FC280349AF18}"/>
    <hyperlink ref="E270" r:id="rId177" xr:uid="{A9BEFF17-8453-4CEB-9B7B-CAA86DA08F57}"/>
    <hyperlink ref="E271" r:id="rId178" xr:uid="{7CA8BEBD-C1CC-4761-8035-882D90B267D6}"/>
    <hyperlink ref="E273" r:id="rId179" xr:uid="{383B70F7-52B1-4720-B7CD-B9BC9EB52A55}"/>
    <hyperlink ref="E274" r:id="rId180" xr:uid="{1185EBDA-7842-44D4-9E55-75860A2A6195}"/>
    <hyperlink ref="E276" r:id="rId181" xr:uid="{C14597DB-61E5-4A3B-A8E0-3B4E8941E57D}"/>
    <hyperlink ref="E277" r:id="rId182" xr:uid="{68F66D21-7C29-4CFC-BE17-180F20B284AA}"/>
    <hyperlink ref="E278" r:id="rId183" xr:uid="{6D2DA539-760C-4B36-BE37-528DE54E5C50}"/>
    <hyperlink ref="E279" r:id="rId184" xr:uid="{D5987F69-CAE2-4E76-87E3-F1DCD2ED57BC}"/>
    <hyperlink ref="E280" r:id="rId185" xr:uid="{9B1A4663-0FFA-4F25-988D-C60E07C889B8}"/>
    <hyperlink ref="E281" r:id="rId186" xr:uid="{B4E37BB3-1E1C-4C19-B9DA-4C1343406F7F}"/>
    <hyperlink ref="E282" r:id="rId187" xr:uid="{D4AD4223-3FDC-4D6F-A3F2-4B3648DECC6A}"/>
    <hyperlink ref="E283" r:id="rId188" xr:uid="{4B199F2C-97A6-4898-893C-61BBAC71687A}"/>
    <hyperlink ref="E285" r:id="rId189" xr:uid="{4E8F254B-7641-449F-8F5B-79DF70260F40}"/>
    <hyperlink ref="E286" r:id="rId190" xr:uid="{52A2AB31-274B-4D49-BE88-DA2899E5DDF5}"/>
    <hyperlink ref="E287" r:id="rId191" xr:uid="{625C86C5-59A8-44FB-BC7D-EC9726661A16}"/>
    <hyperlink ref="E288" r:id="rId192" xr:uid="{5C083F7C-5D81-4FF9-B47C-857DEB71E39A}"/>
    <hyperlink ref="E289" r:id="rId193" xr:uid="{F9BD52C1-FB90-4FCA-9048-6C72C9C36C94}"/>
    <hyperlink ref="E290" r:id="rId194" xr:uid="{093047EF-459D-448E-AA20-7F35C0D3AC93}"/>
    <hyperlink ref="E291" r:id="rId195" xr:uid="{14E69953-B925-466B-8CDC-895D1103AEBF}"/>
    <hyperlink ref="E292" r:id="rId196" xr:uid="{C452A7A3-722C-4322-B069-C91856BD0E94}"/>
    <hyperlink ref="E293" r:id="rId197" xr:uid="{C890647D-F725-4473-AF74-BE498753B733}"/>
    <hyperlink ref="E294" r:id="rId198" xr:uid="{A32811F7-5A57-4562-98B2-6C44763B42E5}"/>
    <hyperlink ref="E295" r:id="rId199" xr:uid="{9CAC7E73-BFF2-4CFB-A8C7-F3B3C7B946F0}"/>
    <hyperlink ref="E296" r:id="rId200" xr:uid="{4285FD85-5326-4FA3-AF8D-7D310724EE2F}"/>
    <hyperlink ref="E297" r:id="rId201" xr:uid="{29E72F06-497E-4175-B267-E89D2A576E9B}"/>
    <hyperlink ref="E298" r:id="rId202" xr:uid="{EEFD1F85-488B-484A-88C6-A7777385CDCE}"/>
    <hyperlink ref="E299" r:id="rId203" xr:uid="{FBB7A4AD-A1D3-436D-9883-CB8A0F305D89}"/>
    <hyperlink ref="E300" r:id="rId204" xr:uid="{A96FFEA9-9263-4B7C-9DBA-5EBC480C74D7}"/>
    <hyperlink ref="E301" r:id="rId205" xr:uid="{6EE0FEFA-A3A2-4A1F-974F-1479BC32A1EE}"/>
    <hyperlink ref="E302" r:id="rId206" xr:uid="{12CA9553-8628-41DE-9207-BC79ECD762DB}"/>
    <hyperlink ref="E303" r:id="rId207" xr:uid="{6AEB00A2-C155-4348-A232-775A38516114}"/>
    <hyperlink ref="E304" r:id="rId208" xr:uid="{85F55905-32BE-4A6B-9C43-A6DABAE90221}"/>
    <hyperlink ref="E305" r:id="rId209" xr:uid="{E0F544DF-BBE8-41CD-9DC7-A22768C2DA01}"/>
    <hyperlink ref="E307" r:id="rId210" xr:uid="{E48B9CE0-B13C-4A2F-9645-80A7E44CB5B3}"/>
    <hyperlink ref="E308" r:id="rId211" xr:uid="{9221085A-DFF9-4B99-A9C3-194DFB84D973}"/>
    <hyperlink ref="E309" r:id="rId212" xr:uid="{84A5ED97-19BF-45EC-A394-95AD997BEAFA}"/>
    <hyperlink ref="E310" r:id="rId213" xr:uid="{5D8D2BE3-FF1B-4927-A93F-4C5E8478E5A8}"/>
    <hyperlink ref="E311" r:id="rId214" xr:uid="{B7614363-CD7B-425A-BD5C-50669BA27E30}"/>
    <hyperlink ref="E312" r:id="rId215" xr:uid="{9F2198FD-8A3A-4A4E-BBE9-FB61BE334DD1}"/>
    <hyperlink ref="E313" r:id="rId216" xr:uid="{34B8BFEF-73BD-4854-98CB-333D3A3F15A5}"/>
    <hyperlink ref="E314" r:id="rId217" xr:uid="{CD4B83C5-4AF1-4CA5-A7D1-FA572AF7FEC8}"/>
    <hyperlink ref="E315" r:id="rId218" xr:uid="{C5C5DD6C-BC99-48E7-9F1F-0F21B3DBEFAD}"/>
    <hyperlink ref="E316" r:id="rId219" xr:uid="{01093567-1BA2-4C4F-81FC-B9078980DAB1}"/>
    <hyperlink ref="E317" r:id="rId220" xr:uid="{F4C075E3-C796-46B7-9C45-C34401B14E5A}"/>
    <hyperlink ref="E318" r:id="rId221" xr:uid="{5621D480-3E0B-4CC4-8608-41C58A75D1A6}"/>
    <hyperlink ref="E319" r:id="rId222" xr:uid="{F953B151-ED8A-456C-81C8-6B973743C052}"/>
    <hyperlink ref="E320" r:id="rId223" xr:uid="{7EDBFD55-4270-481E-9E0D-C0CF317D14C7}"/>
    <hyperlink ref="E321" r:id="rId224" xr:uid="{4D3DC0A5-C785-45EC-B69B-B3C586D13C01}"/>
    <hyperlink ref="E322" r:id="rId225" xr:uid="{FFA76C85-93A8-4290-9184-9879357FC056}"/>
    <hyperlink ref="E323" r:id="rId226" xr:uid="{901737A3-DEC8-48CB-94B5-BBBB5F63C61B}"/>
    <hyperlink ref="E324" r:id="rId227" xr:uid="{050E34D8-A813-4634-B228-1DC773848BFA}"/>
    <hyperlink ref="E325" r:id="rId228" xr:uid="{DF668237-BE34-4E76-8DA1-F3C6E5693B6F}"/>
    <hyperlink ref="E327" r:id="rId229" xr:uid="{6E78C6E6-88F8-43A5-9757-A46501283DD8}"/>
    <hyperlink ref="E328" r:id="rId230" xr:uid="{59E6ED97-4C77-4150-AC8F-E9EAA99EEDC4}"/>
    <hyperlink ref="E329" r:id="rId231" xr:uid="{E974F6E1-3160-42A3-952A-2803B471437E}"/>
    <hyperlink ref="E330" r:id="rId232" xr:uid="{B8A58156-A084-476D-B44C-48A2D29402E3}"/>
    <hyperlink ref="E331" r:id="rId233" xr:uid="{8992CF56-03DF-4D7B-9A1A-E1D3DE3A1617}"/>
    <hyperlink ref="E332" r:id="rId234" xr:uid="{4A4566F3-50B1-4F17-9713-4BE8BD1B2558}"/>
    <hyperlink ref="E333" r:id="rId235" xr:uid="{014E5FFB-78C8-4AE6-84E0-9A9C8592E4BC}"/>
    <hyperlink ref="E334" r:id="rId236" xr:uid="{C74ADEA5-7F67-4AE0-9B59-DE0CB0EF3478}"/>
    <hyperlink ref="E335" r:id="rId237" xr:uid="{961D09C3-7C0D-4075-B249-6FDD8A1D15CA}"/>
    <hyperlink ref="E336" r:id="rId238" xr:uid="{57C47231-DA60-48F7-9836-5FADA8279A95}"/>
    <hyperlink ref="E337" r:id="rId239" xr:uid="{E30884FE-ECFF-46AA-A053-5DA2893C3E8E}"/>
    <hyperlink ref="E338" r:id="rId240" xr:uid="{AD2C78A0-23FA-4A49-A9FD-B26277F95DD1}"/>
    <hyperlink ref="E339" r:id="rId241" xr:uid="{7260B385-D06F-49C5-85DF-611ACA8E873A}"/>
    <hyperlink ref="E340" r:id="rId242" xr:uid="{18B2B717-8DDF-467C-AE07-BF6FA1E303B0}"/>
    <hyperlink ref="E341" r:id="rId243" xr:uid="{3589FC8E-FAA4-4B27-9472-040D15C5AA69}"/>
    <hyperlink ref="E342" r:id="rId244" xr:uid="{5E1ADE2E-E652-4156-882D-7ADBDC464878}"/>
    <hyperlink ref="E343" r:id="rId245" xr:uid="{5ED276B9-8919-43AF-9781-F9CFAA81D04E}"/>
    <hyperlink ref="E344" r:id="rId246" xr:uid="{3A096D6A-3F8E-4CAB-B209-F5237856D65D}"/>
    <hyperlink ref="E345" r:id="rId247" xr:uid="{A88DAB21-8537-4962-8270-DED03872D71F}"/>
    <hyperlink ref="E346" r:id="rId248" xr:uid="{618865B0-DBFC-4027-885B-65AF9C7D19C7}"/>
    <hyperlink ref="E347" r:id="rId249" xr:uid="{A4C1BCE8-60C4-4592-80EA-1B22F5E39BB8}"/>
    <hyperlink ref="E348" r:id="rId250" xr:uid="{E99EB6D0-28DA-4845-BE0E-C7DC4EE8FCF0}"/>
    <hyperlink ref="E349" r:id="rId251" xr:uid="{31BA7D24-D8A1-49F1-B567-2FB3315FF1CD}"/>
    <hyperlink ref="E351" r:id="rId252" xr:uid="{BAC9A4E5-AB73-4968-8BA3-C6918781CC1C}"/>
    <hyperlink ref="E352" r:id="rId253" xr:uid="{1E841B53-FCA9-49F9-BCAD-1BACC81ECAFA}"/>
    <hyperlink ref="E353" r:id="rId254" xr:uid="{A5614E8F-D76E-45F5-97B9-781DF5C06756}"/>
    <hyperlink ref="E354" r:id="rId255" xr:uid="{A3526092-0BD0-4F8C-B01E-169B3CC56E19}"/>
    <hyperlink ref="E355" r:id="rId256" xr:uid="{E2276ADE-80C0-431E-BA79-DFA953643C0B}"/>
    <hyperlink ref="E356" r:id="rId257" xr:uid="{505A212F-D2B3-4EE4-96C9-1C2AE2E4D6E9}"/>
    <hyperlink ref="E357" r:id="rId258" xr:uid="{A586F718-5A47-4C5E-8730-C12E663DD23C}"/>
    <hyperlink ref="E358" r:id="rId259" xr:uid="{02D344D5-9AA2-43A5-85B8-A784F3D3930C}"/>
    <hyperlink ref="E360" r:id="rId260" xr:uid="{46499A6C-2214-4FBC-A65B-D926AF7336D4}"/>
    <hyperlink ref="E361" r:id="rId261" xr:uid="{745C12D4-8D06-4AD6-A937-EA6B94B6DBF1}"/>
    <hyperlink ref="E362" r:id="rId262" xr:uid="{D0A227AC-6F2E-4AB1-B103-F86CFB40FC54}"/>
    <hyperlink ref="E363" r:id="rId263" xr:uid="{B2B183CF-CDEA-4F71-A62E-24F72008073C}"/>
    <hyperlink ref="E371" r:id="rId264" xr:uid="{FEC33FF8-CBDB-44EF-AC5D-526BAB252EF9}"/>
    <hyperlink ref="E372" r:id="rId265" xr:uid="{79D322BD-B6CD-4CCB-A08F-C7A8D1B60FFB}"/>
    <hyperlink ref="E373" r:id="rId266" xr:uid="{DF07E8AF-108E-418F-ADCD-F9F0296DF43A}"/>
    <hyperlink ref="E374" r:id="rId267" xr:uid="{73D0C17F-ACF3-4427-AF64-927F1EA419E7}"/>
    <hyperlink ref="E375" r:id="rId268" xr:uid="{55FE25CE-AF2A-4E59-8E31-875DD7398F64}"/>
    <hyperlink ref="E376" r:id="rId269" xr:uid="{08EB48C9-4522-4C1A-B487-7BB4D2AD3A49}"/>
    <hyperlink ref="E377" r:id="rId270" xr:uid="{B372DF60-5357-412E-95F0-C275A5DBE5B7}"/>
    <hyperlink ref="E378" r:id="rId271" xr:uid="{E1C5A505-F3BD-4847-9104-0FBE530FF680}"/>
    <hyperlink ref="E379" r:id="rId272" xr:uid="{2C81E818-9B68-4A86-8BA3-0FA08E01281D}"/>
    <hyperlink ref="E380" r:id="rId273" xr:uid="{B2BBFE64-718B-4DD4-A85C-C6D7BAA82A18}"/>
    <hyperlink ref="E381" r:id="rId274" xr:uid="{ED5E55F1-37D2-4F6F-B537-3DF7F8AE9F72}"/>
    <hyperlink ref="E382" r:id="rId275" xr:uid="{BD7CCA94-D108-4B7F-A14F-FF5AFB90ED6D}"/>
    <hyperlink ref="E383" r:id="rId276" xr:uid="{10FACB55-2826-48C7-98DC-6C88F8CDE639}"/>
    <hyperlink ref="E384" r:id="rId277" xr:uid="{A53C1728-E766-4EAC-8287-269A880D159B}"/>
    <hyperlink ref="E385" r:id="rId278" xr:uid="{336EAAEC-5D8C-413D-AB54-1D591FBEF7D5}"/>
    <hyperlink ref="E389" r:id="rId279" xr:uid="{E5DEEB2A-4F81-4B24-AE54-1909E8643954}"/>
    <hyperlink ref="E390" r:id="rId280" xr:uid="{A0EE9FEA-2E9D-47CF-8923-FC325CEF3A5E}"/>
    <hyperlink ref="E391" r:id="rId281" xr:uid="{B6E36897-6583-4852-8924-F6B5BB80CB31}"/>
    <hyperlink ref="E394" r:id="rId282" xr:uid="{79450BE0-229E-4FB9-899B-0D8C874A3F28}"/>
    <hyperlink ref="E395" r:id="rId283" xr:uid="{FB26DE74-4064-4981-993C-5C8868E0BE9F}"/>
    <hyperlink ref="E396" r:id="rId284" xr:uid="{30BDF823-FF18-43C5-B2AB-FD91EFA9936F}"/>
    <hyperlink ref="E397" r:id="rId285" xr:uid="{3BFC8E88-DCF9-4428-AE3B-51FB51E169B0}"/>
    <hyperlink ref="E399" r:id="rId286" xr:uid="{32D32927-19D2-4E54-9763-00A00E677E09}"/>
    <hyperlink ref="E401" r:id="rId287" xr:uid="{BBBB12DA-A025-44FC-9441-7A817DBB7F58}"/>
  </hyperlinks>
  <pageMargins left="0.7" right="0.7" top="0.75" bottom="0.75" header="0.3" footer="0.3"/>
  <tableParts count="10"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502"/>
  <sheetViews>
    <sheetView topLeftCell="D481" workbookViewId="0">
      <selection activeCell="K290" sqref="K290"/>
    </sheetView>
  </sheetViews>
  <sheetFormatPr defaultColWidth="12.6640625" defaultRowHeight="15.75" customHeight="1"/>
  <cols>
    <col min="1" max="1" width="116.44140625" style="218" bestFit="1" customWidth="1"/>
    <col min="2" max="2" width="16.33203125" style="516" customWidth="1"/>
    <col min="3" max="3" width="85.77734375" style="218" customWidth="1"/>
    <col min="4" max="4" width="23.77734375" style="218" bestFit="1" customWidth="1"/>
    <col min="5" max="5" width="95.6640625" style="218" customWidth="1"/>
    <col min="6" max="6" width="31.77734375" style="218" bestFit="1" customWidth="1"/>
    <col min="7" max="7" width="23.6640625" style="218" customWidth="1"/>
    <col min="8" max="8" width="92.77734375" style="218" customWidth="1"/>
    <col min="9" max="9" width="13.5546875" style="516" bestFit="1" customWidth="1"/>
    <col min="10" max="10" width="24.109375" style="516" bestFit="1" customWidth="1"/>
    <col min="11" max="11" width="14.33203125" style="786" customWidth="1"/>
    <col min="12" max="12" width="34.33203125" style="218" bestFit="1" customWidth="1"/>
    <col min="13" max="13" width="27.6640625" style="516" bestFit="1" customWidth="1"/>
    <col min="14" max="16384" width="12.6640625" style="516"/>
  </cols>
  <sheetData>
    <row r="1" spans="1:13" ht="15.75" customHeight="1">
      <c r="A1" s="532" t="s">
        <v>506</v>
      </c>
      <c r="B1" s="533"/>
      <c r="C1" s="546" t="s">
        <v>0</v>
      </c>
      <c r="D1" s="546" t="s">
        <v>2</v>
      </c>
      <c r="E1" s="546" t="s">
        <v>1</v>
      </c>
      <c r="F1" s="567" t="s">
        <v>3</v>
      </c>
      <c r="G1" s="546" t="s">
        <v>6</v>
      </c>
      <c r="H1" s="546" t="s">
        <v>7</v>
      </c>
      <c r="I1" s="533"/>
      <c r="J1" s="533" t="s">
        <v>9</v>
      </c>
      <c r="K1" s="769" t="s">
        <v>9069</v>
      </c>
      <c r="L1" s="546" t="s">
        <v>9070</v>
      </c>
    </row>
    <row r="2" spans="1:13" ht="15.75" customHeight="1">
      <c r="A2" s="534" t="s">
        <v>2110</v>
      </c>
      <c r="B2" s="505"/>
      <c r="C2" s="547" t="s">
        <v>2111</v>
      </c>
      <c r="D2" s="547" t="s">
        <v>12</v>
      </c>
      <c r="E2" s="547" t="s">
        <v>2112</v>
      </c>
      <c r="F2" s="547" t="s">
        <v>1139</v>
      </c>
      <c r="G2" s="569" t="s">
        <v>2113</v>
      </c>
      <c r="H2" s="559" t="s">
        <v>2114</v>
      </c>
      <c r="I2" s="517"/>
      <c r="J2" s="518" t="s">
        <v>2115</v>
      </c>
      <c r="K2" s="770">
        <v>46184</v>
      </c>
      <c r="L2" s="86" t="s">
        <v>2116</v>
      </c>
      <c r="M2" s="497"/>
    </row>
    <row r="3" spans="1:13" ht="15.75" customHeight="1">
      <c r="A3" s="535" t="s">
        <v>2117</v>
      </c>
      <c r="B3" s="506"/>
      <c r="C3" s="548" t="s">
        <v>2118</v>
      </c>
      <c r="D3" s="548" t="s">
        <v>12</v>
      </c>
      <c r="E3" s="548" t="s">
        <v>2119</v>
      </c>
      <c r="F3" s="548" t="s">
        <v>2120</v>
      </c>
      <c r="G3" s="569" t="s">
        <v>2113</v>
      </c>
      <c r="H3" s="572" t="s">
        <v>2121</v>
      </c>
      <c r="I3" s="519" t="s">
        <v>2122</v>
      </c>
      <c r="J3" s="500" t="s">
        <v>2123</v>
      </c>
      <c r="K3" s="770">
        <v>46184</v>
      </c>
      <c r="L3" s="579" t="s">
        <v>2124</v>
      </c>
      <c r="M3" s="498"/>
    </row>
    <row r="4" spans="1:13" ht="15.75" customHeight="1">
      <c r="A4" s="534" t="s">
        <v>2125</v>
      </c>
      <c r="B4" s="505"/>
      <c r="C4" s="547" t="s">
        <v>2126</v>
      </c>
      <c r="D4" s="547" t="s">
        <v>12</v>
      </c>
      <c r="E4" s="580" t="s">
        <v>4383</v>
      </c>
      <c r="F4" s="547" t="s">
        <v>1139</v>
      </c>
      <c r="G4" s="569" t="s">
        <v>2113</v>
      </c>
      <c r="H4" s="559"/>
      <c r="I4" s="517"/>
      <c r="J4" s="517"/>
      <c r="K4" s="770">
        <v>46184</v>
      </c>
      <c r="L4" s="86" t="s">
        <v>4383</v>
      </c>
      <c r="M4" s="497"/>
    </row>
    <row r="5" spans="1:13" ht="15.75" customHeight="1">
      <c r="A5" s="536" t="s">
        <v>2127</v>
      </c>
      <c r="B5" s="507"/>
      <c r="C5" s="549" t="s">
        <v>2128</v>
      </c>
      <c r="D5" s="549" t="s">
        <v>12</v>
      </c>
      <c r="E5" s="549" t="s">
        <v>2129</v>
      </c>
      <c r="F5" s="549" t="s">
        <v>495</v>
      </c>
      <c r="G5" s="569" t="s">
        <v>2113</v>
      </c>
      <c r="H5" s="551"/>
      <c r="I5" s="520"/>
      <c r="J5" s="520"/>
      <c r="K5" s="770">
        <v>46184</v>
      </c>
      <c r="L5" s="56"/>
      <c r="M5" s="498"/>
    </row>
    <row r="6" spans="1:13" ht="15.75" customHeight="1">
      <c r="A6" s="534" t="s">
        <v>954</v>
      </c>
      <c r="B6" s="505"/>
      <c r="C6" s="547" t="s">
        <v>956</v>
      </c>
      <c r="D6" s="547" t="s">
        <v>12</v>
      </c>
      <c r="E6" s="547" t="s">
        <v>957</v>
      </c>
      <c r="F6" s="547" t="s">
        <v>495</v>
      </c>
      <c r="G6" s="569" t="s">
        <v>2113</v>
      </c>
      <c r="H6" s="559"/>
      <c r="I6" s="517"/>
      <c r="J6" s="517"/>
      <c r="K6" s="770">
        <v>46184</v>
      </c>
      <c r="L6" s="86"/>
      <c r="M6" s="497"/>
    </row>
    <row r="7" spans="1:13" ht="15.75" customHeight="1">
      <c r="A7" s="536" t="s">
        <v>2130</v>
      </c>
      <c r="B7" s="507"/>
      <c r="C7" s="549" t="s">
        <v>2131</v>
      </c>
      <c r="D7" s="549" t="s">
        <v>12</v>
      </c>
      <c r="E7" s="549" t="s">
        <v>2132</v>
      </c>
      <c r="F7" s="549" t="s">
        <v>2133</v>
      </c>
      <c r="G7" s="569" t="s">
        <v>2113</v>
      </c>
      <c r="H7" s="551"/>
      <c r="I7" s="520"/>
      <c r="J7" s="520"/>
      <c r="K7" s="770">
        <v>46184</v>
      </c>
      <c r="L7" s="56"/>
      <c r="M7" s="498"/>
    </row>
    <row r="8" spans="1:13" ht="15.75" customHeight="1">
      <c r="A8" s="537" t="s">
        <v>2134</v>
      </c>
      <c r="B8" s="508"/>
      <c r="C8" s="550" t="s">
        <v>2135</v>
      </c>
      <c r="D8" s="550" t="s">
        <v>12</v>
      </c>
      <c r="E8" s="550" t="s">
        <v>2136</v>
      </c>
      <c r="F8" s="550" t="s">
        <v>1139</v>
      </c>
      <c r="G8" s="569" t="s">
        <v>2113</v>
      </c>
      <c r="H8" s="573" t="s">
        <v>2121</v>
      </c>
      <c r="I8" s="521"/>
      <c r="J8" s="521"/>
      <c r="K8" s="770">
        <v>46184</v>
      </c>
      <c r="L8" s="579"/>
      <c r="M8" s="497"/>
    </row>
    <row r="9" spans="1:13" ht="15.75" customHeight="1">
      <c r="A9" s="536" t="s">
        <v>2137</v>
      </c>
      <c r="B9" s="507"/>
      <c r="C9" s="581" t="s">
        <v>4383</v>
      </c>
      <c r="D9" s="549" t="s">
        <v>12</v>
      </c>
      <c r="E9" s="549" t="s">
        <v>2138</v>
      </c>
      <c r="F9" s="549" t="s">
        <v>1139</v>
      </c>
      <c r="G9" s="569" t="s">
        <v>2113</v>
      </c>
      <c r="H9" s="551"/>
      <c r="I9" s="520"/>
      <c r="J9" s="520"/>
      <c r="K9" s="770">
        <v>46184</v>
      </c>
      <c r="L9" s="56"/>
      <c r="M9" s="498"/>
    </row>
    <row r="10" spans="1:13" ht="15.75" customHeight="1">
      <c r="A10" s="534" t="s">
        <v>2139</v>
      </c>
      <c r="B10" s="505"/>
      <c r="C10" s="547" t="s">
        <v>2140</v>
      </c>
      <c r="D10" s="547" t="s">
        <v>12</v>
      </c>
      <c r="E10" s="547" t="s">
        <v>2141</v>
      </c>
      <c r="F10" s="547" t="s">
        <v>1139</v>
      </c>
      <c r="G10" s="569" t="s">
        <v>2113</v>
      </c>
      <c r="H10" s="559"/>
      <c r="I10" s="517"/>
      <c r="J10" s="517"/>
      <c r="K10" s="770">
        <v>46184</v>
      </c>
      <c r="L10" s="86"/>
      <c r="M10" s="497"/>
    </row>
    <row r="11" spans="1:13" ht="15.75" customHeight="1">
      <c r="A11" s="536" t="s">
        <v>2142</v>
      </c>
      <c r="B11" s="507"/>
      <c r="C11" s="549" t="s">
        <v>2143</v>
      </c>
      <c r="D11" s="549" t="s">
        <v>12</v>
      </c>
      <c r="E11" s="581" t="s">
        <v>4383</v>
      </c>
      <c r="F11" s="549" t="s">
        <v>698</v>
      </c>
      <c r="G11" s="569" t="s">
        <v>2113</v>
      </c>
      <c r="H11" s="551"/>
      <c r="I11" s="520"/>
      <c r="J11" s="520"/>
      <c r="K11" s="770">
        <v>46184</v>
      </c>
      <c r="L11" s="56"/>
      <c r="M11" s="498"/>
    </row>
    <row r="12" spans="1:13" ht="15.75" customHeight="1">
      <c r="A12" s="534" t="s">
        <v>2144</v>
      </c>
      <c r="B12" s="505"/>
      <c r="C12" s="547" t="s">
        <v>2145</v>
      </c>
      <c r="D12" s="547" t="s">
        <v>12</v>
      </c>
      <c r="E12" s="559" t="s">
        <v>4383</v>
      </c>
      <c r="F12" s="547" t="s">
        <v>2146</v>
      </c>
      <c r="G12" s="569" t="s">
        <v>2113</v>
      </c>
      <c r="H12" s="559"/>
      <c r="I12" s="517"/>
      <c r="J12" s="517"/>
      <c r="K12" s="770">
        <v>46184</v>
      </c>
      <c r="L12" s="86"/>
      <c r="M12" s="497"/>
    </row>
    <row r="13" spans="1:13" ht="15.75" customHeight="1">
      <c r="A13" s="536" t="s">
        <v>2147</v>
      </c>
      <c r="B13" s="507"/>
      <c r="C13" s="549" t="s">
        <v>2148</v>
      </c>
      <c r="D13" s="549" t="s">
        <v>12</v>
      </c>
      <c r="E13" s="581" t="s">
        <v>4383</v>
      </c>
      <c r="F13" s="549" t="s">
        <v>1139</v>
      </c>
      <c r="G13" s="569" t="s">
        <v>2113</v>
      </c>
      <c r="H13" s="551"/>
      <c r="I13" s="520"/>
      <c r="J13" s="520"/>
      <c r="K13" s="770">
        <v>46184</v>
      </c>
      <c r="L13" s="56"/>
      <c r="M13" s="498"/>
    </row>
    <row r="14" spans="1:13" ht="15.75" customHeight="1">
      <c r="A14" s="534" t="s">
        <v>2149</v>
      </c>
      <c r="B14" s="505"/>
      <c r="C14" s="547" t="s">
        <v>2150</v>
      </c>
      <c r="D14" s="547" t="s">
        <v>12</v>
      </c>
      <c r="E14" s="547" t="s">
        <v>2151</v>
      </c>
      <c r="F14" s="547" t="s">
        <v>1144</v>
      </c>
      <c r="G14" s="569" t="s">
        <v>2113</v>
      </c>
      <c r="H14" s="559" t="s">
        <v>2152</v>
      </c>
      <c r="I14" s="517"/>
      <c r="J14" s="517"/>
      <c r="K14" s="770">
        <v>46184</v>
      </c>
      <c r="L14" s="86"/>
      <c r="M14" s="497"/>
    </row>
    <row r="15" spans="1:13" ht="15.75" customHeight="1">
      <c r="A15" s="536" t="s">
        <v>2154</v>
      </c>
      <c r="B15" s="507"/>
      <c r="C15" s="549" t="s">
        <v>2155</v>
      </c>
      <c r="D15" s="549" t="s">
        <v>12</v>
      </c>
      <c r="E15" s="549" t="s">
        <v>2156</v>
      </c>
      <c r="F15" s="549" t="s">
        <v>1139</v>
      </c>
      <c r="G15" s="569" t="s">
        <v>2113</v>
      </c>
      <c r="H15" s="551"/>
      <c r="I15" s="520"/>
      <c r="J15" s="520"/>
      <c r="K15" s="770">
        <v>46184</v>
      </c>
      <c r="L15" s="56"/>
      <c r="M15" s="498"/>
    </row>
    <row r="16" spans="1:13" ht="15.75" customHeight="1">
      <c r="A16" s="534" t="s">
        <v>2157</v>
      </c>
      <c r="B16" s="505"/>
      <c r="C16" s="547" t="s">
        <v>2158</v>
      </c>
      <c r="D16" s="547" t="s">
        <v>12</v>
      </c>
      <c r="E16" s="580" t="s">
        <v>4383</v>
      </c>
      <c r="F16" s="547" t="s">
        <v>1139</v>
      </c>
      <c r="G16" s="569" t="s">
        <v>2113</v>
      </c>
      <c r="H16" s="559"/>
      <c r="I16" s="517"/>
      <c r="J16" s="517"/>
      <c r="K16" s="770">
        <v>46184</v>
      </c>
      <c r="L16" s="86"/>
      <c r="M16" s="497"/>
    </row>
    <row r="17" spans="1:13" ht="15.75" customHeight="1">
      <c r="A17" s="536" t="s">
        <v>2159</v>
      </c>
      <c r="B17" s="507"/>
      <c r="C17" s="549" t="s">
        <v>2160</v>
      </c>
      <c r="D17" s="549" t="s">
        <v>12</v>
      </c>
      <c r="E17" s="549" t="s">
        <v>2161</v>
      </c>
      <c r="F17" s="549" t="s">
        <v>2162</v>
      </c>
      <c r="G17" s="569" t="s">
        <v>2113</v>
      </c>
      <c r="H17" s="551"/>
      <c r="I17" s="520"/>
      <c r="J17" s="520"/>
      <c r="K17" s="770">
        <v>46184</v>
      </c>
      <c r="L17" s="56"/>
      <c r="M17" s="498"/>
    </row>
    <row r="18" spans="1:13" ht="15.75" customHeight="1">
      <c r="A18" s="538" t="s">
        <v>2163</v>
      </c>
      <c r="B18" s="509"/>
      <c r="C18" s="552" t="s">
        <v>2164</v>
      </c>
      <c r="D18" s="552" t="s">
        <v>12</v>
      </c>
      <c r="E18" s="658" t="s">
        <v>4383</v>
      </c>
      <c r="F18" s="552" t="s">
        <v>495</v>
      </c>
      <c r="G18" s="569" t="s">
        <v>109</v>
      </c>
      <c r="H18" s="560" t="s">
        <v>2165</v>
      </c>
      <c r="I18" s="522"/>
      <c r="J18" s="522" t="s">
        <v>2166</v>
      </c>
      <c r="K18" s="772" t="s">
        <v>2153</v>
      </c>
      <c r="L18" s="156"/>
      <c r="M18" s="500"/>
    </row>
    <row r="19" spans="1:13" ht="15.75" customHeight="1">
      <c r="A19" s="536" t="s">
        <v>2167</v>
      </c>
      <c r="B19" s="507"/>
      <c r="C19" s="549" t="s">
        <v>2168</v>
      </c>
      <c r="D19" s="549" t="s">
        <v>12</v>
      </c>
      <c r="E19" s="581" t="s">
        <v>4383</v>
      </c>
      <c r="F19" s="549" t="s">
        <v>1139</v>
      </c>
      <c r="G19" s="125" t="s">
        <v>2113</v>
      </c>
      <c r="H19" s="551"/>
      <c r="I19" s="520"/>
      <c r="J19" s="520"/>
      <c r="K19" s="771">
        <v>46185</v>
      </c>
      <c r="L19" s="56"/>
      <c r="M19" s="498"/>
    </row>
    <row r="20" spans="1:13" ht="15.75" customHeight="1">
      <c r="A20" s="539" t="s">
        <v>2169</v>
      </c>
      <c r="B20" s="510"/>
      <c r="C20" s="553" t="s">
        <v>2170</v>
      </c>
      <c r="D20" s="553" t="s">
        <v>12</v>
      </c>
      <c r="E20" s="350" t="s">
        <v>4383</v>
      </c>
      <c r="F20" s="553" t="s">
        <v>1139</v>
      </c>
      <c r="G20" s="125" t="s">
        <v>2113</v>
      </c>
      <c r="H20" s="94"/>
      <c r="I20" s="518"/>
      <c r="J20" s="518"/>
      <c r="K20" s="771">
        <v>46185</v>
      </c>
      <c r="L20" s="86"/>
      <c r="M20" s="497"/>
    </row>
    <row r="21" spans="1:13" ht="15.75" customHeight="1">
      <c r="A21" s="347" t="s">
        <v>2171</v>
      </c>
      <c r="B21" s="511"/>
      <c r="C21" s="554" t="s">
        <v>2172</v>
      </c>
      <c r="D21" s="554" t="s">
        <v>12</v>
      </c>
      <c r="E21" s="554" t="s">
        <v>2173</v>
      </c>
      <c r="F21" s="554" t="s">
        <v>495</v>
      </c>
      <c r="G21" s="125" t="s">
        <v>2113</v>
      </c>
      <c r="H21" s="96"/>
      <c r="I21" s="523"/>
      <c r="J21" s="523"/>
      <c r="K21" s="771">
        <v>46185</v>
      </c>
      <c r="L21" s="56"/>
      <c r="M21" s="498"/>
    </row>
    <row r="22" spans="1:13" ht="15.75" customHeight="1">
      <c r="A22" s="539" t="s">
        <v>2174</v>
      </c>
      <c r="B22" s="510"/>
      <c r="C22" s="350" t="s">
        <v>4383</v>
      </c>
      <c r="D22" s="553" t="s">
        <v>12</v>
      </c>
      <c r="E22" s="553" t="s">
        <v>2175</v>
      </c>
      <c r="F22" s="553" t="s">
        <v>1139</v>
      </c>
      <c r="G22" s="125" t="s">
        <v>2113</v>
      </c>
      <c r="H22" s="94"/>
      <c r="I22" s="518"/>
      <c r="J22" s="518"/>
      <c r="K22" s="771">
        <v>46185</v>
      </c>
      <c r="L22" s="86"/>
      <c r="M22" s="497"/>
    </row>
    <row r="23" spans="1:13" ht="15.75" customHeight="1">
      <c r="A23" s="540" t="s">
        <v>2176</v>
      </c>
      <c r="B23" s="511"/>
      <c r="C23" s="554" t="s">
        <v>2177</v>
      </c>
      <c r="D23" s="554" t="s">
        <v>12</v>
      </c>
      <c r="E23" s="554" t="s">
        <v>2178</v>
      </c>
      <c r="F23" s="554" t="s">
        <v>698</v>
      </c>
      <c r="G23" s="125" t="s">
        <v>2113</v>
      </c>
      <c r="H23" s="96"/>
      <c r="I23" s="523"/>
      <c r="J23" s="523"/>
      <c r="K23" s="771">
        <v>46185</v>
      </c>
      <c r="L23" s="56"/>
      <c r="M23" s="498"/>
    </row>
    <row r="24" spans="1:13" ht="15.75" customHeight="1">
      <c r="A24" s="539" t="s">
        <v>1140</v>
      </c>
      <c r="B24" s="510"/>
      <c r="C24" s="553" t="s">
        <v>1142</v>
      </c>
      <c r="D24" s="553" t="s">
        <v>12</v>
      </c>
      <c r="E24" s="553" t="s">
        <v>1143</v>
      </c>
      <c r="F24" s="553" t="s">
        <v>1144</v>
      </c>
      <c r="G24" s="125" t="s">
        <v>2113</v>
      </c>
      <c r="H24" s="94"/>
      <c r="I24" s="518"/>
      <c r="J24" s="518"/>
      <c r="K24" s="771">
        <v>46185</v>
      </c>
      <c r="L24" s="86"/>
      <c r="M24" s="497"/>
    </row>
    <row r="25" spans="1:13" ht="15.75" customHeight="1">
      <c r="A25" s="540" t="s">
        <v>2179</v>
      </c>
      <c r="B25" s="511"/>
      <c r="C25" s="369" t="s">
        <v>4383</v>
      </c>
      <c r="D25" s="554" t="s">
        <v>12</v>
      </c>
      <c r="E25" s="554" t="s">
        <v>2180</v>
      </c>
      <c r="F25" s="554" t="s">
        <v>1139</v>
      </c>
      <c r="G25" s="125" t="s">
        <v>2113</v>
      </c>
      <c r="H25" s="96"/>
      <c r="I25" s="523"/>
      <c r="J25" s="523"/>
      <c r="K25" s="771">
        <v>46185</v>
      </c>
      <c r="M25" s="498"/>
    </row>
    <row r="26" spans="1:13" ht="15.75" customHeight="1">
      <c r="A26" s="541" t="s">
        <v>1441</v>
      </c>
      <c r="B26" s="512"/>
      <c r="C26" s="541" t="s">
        <v>2181</v>
      </c>
      <c r="D26" s="541" t="s">
        <v>12</v>
      </c>
      <c r="E26" s="659" t="s">
        <v>4383</v>
      </c>
      <c r="F26" s="541" t="s">
        <v>1139</v>
      </c>
      <c r="G26" s="125" t="s">
        <v>2113</v>
      </c>
      <c r="H26" s="541" t="s">
        <v>2182</v>
      </c>
      <c r="I26" s="524"/>
      <c r="J26" s="524" t="s">
        <v>2183</v>
      </c>
      <c r="K26" s="771">
        <v>46185</v>
      </c>
      <c r="L26" s="156" t="s">
        <v>2184</v>
      </c>
      <c r="M26" s="497"/>
    </row>
    <row r="27" spans="1:13" ht="14.4">
      <c r="A27" s="540" t="s">
        <v>1122</v>
      </c>
      <c r="B27" s="511"/>
      <c r="C27" s="554" t="s">
        <v>1124</v>
      </c>
      <c r="D27" s="554" t="s">
        <v>12</v>
      </c>
      <c r="E27" s="369" t="s">
        <v>4383</v>
      </c>
      <c r="F27" s="554" t="s">
        <v>1125</v>
      </c>
      <c r="G27" s="125" t="s">
        <v>2113</v>
      </c>
      <c r="H27" s="96"/>
      <c r="I27" s="523"/>
      <c r="J27" s="523"/>
      <c r="K27" s="771">
        <v>46185</v>
      </c>
      <c r="L27" s="56"/>
      <c r="M27" s="498"/>
    </row>
    <row r="28" spans="1:13" ht="14.4">
      <c r="A28" s="539" t="s">
        <v>2185</v>
      </c>
      <c r="B28" s="510"/>
      <c r="C28" s="350" t="s">
        <v>4383</v>
      </c>
      <c r="D28" s="553" t="s">
        <v>12</v>
      </c>
      <c r="E28" s="553" t="s">
        <v>2186</v>
      </c>
      <c r="F28" s="553" t="s">
        <v>1683</v>
      </c>
      <c r="G28" s="125" t="s">
        <v>2113</v>
      </c>
      <c r="H28" s="94"/>
      <c r="I28" s="518"/>
      <c r="J28" s="518"/>
      <c r="K28" s="771">
        <v>46185</v>
      </c>
      <c r="L28" s="86"/>
      <c r="M28" s="497"/>
    </row>
    <row r="29" spans="1:13" ht="14.4">
      <c r="A29" s="538" t="s">
        <v>2187</v>
      </c>
      <c r="B29" s="509"/>
      <c r="C29" s="552" t="s">
        <v>2188</v>
      </c>
      <c r="D29" s="552" t="s">
        <v>12</v>
      </c>
      <c r="E29" s="552" t="s">
        <v>2189</v>
      </c>
      <c r="F29" s="552" t="s">
        <v>1125</v>
      </c>
      <c r="G29" s="125" t="s">
        <v>2113</v>
      </c>
      <c r="H29" s="560" t="s">
        <v>2190</v>
      </c>
      <c r="I29" s="522"/>
      <c r="J29" s="522" t="s">
        <v>2191</v>
      </c>
      <c r="K29" s="771">
        <v>46185</v>
      </c>
      <c r="L29" s="156" t="s">
        <v>2192</v>
      </c>
      <c r="M29" s="500" t="s">
        <v>2193</v>
      </c>
    </row>
    <row r="30" spans="1:13" ht="14.4">
      <c r="A30" s="541" t="s">
        <v>2194</v>
      </c>
      <c r="B30" s="513"/>
      <c r="C30" s="555" t="s">
        <v>2195</v>
      </c>
      <c r="D30" s="555" t="s">
        <v>12</v>
      </c>
      <c r="E30" s="555" t="s">
        <v>2196</v>
      </c>
      <c r="F30" s="555" t="s">
        <v>1325</v>
      </c>
      <c r="G30" s="125" t="s">
        <v>2113</v>
      </c>
      <c r="H30" s="574" t="s">
        <v>2197</v>
      </c>
      <c r="I30" s="524"/>
      <c r="J30" s="524"/>
      <c r="K30" s="771">
        <v>46185</v>
      </c>
      <c r="L30" s="156"/>
      <c r="M30" s="500"/>
    </row>
    <row r="31" spans="1:13" ht="14.4">
      <c r="A31" s="540" t="s">
        <v>2198</v>
      </c>
      <c r="B31" s="511"/>
      <c r="C31" s="554" t="s">
        <v>2199</v>
      </c>
      <c r="D31" s="554" t="s">
        <v>12</v>
      </c>
      <c r="E31" s="554" t="s">
        <v>2200</v>
      </c>
      <c r="F31" s="554" t="s">
        <v>1144</v>
      </c>
      <c r="G31" s="125" t="s">
        <v>2113</v>
      </c>
      <c r="H31" s="96" t="s">
        <v>2201</v>
      </c>
      <c r="I31" s="523"/>
      <c r="J31" s="523"/>
      <c r="K31" s="771">
        <v>46185</v>
      </c>
      <c r="L31" s="56"/>
      <c r="M31" s="498"/>
    </row>
    <row r="32" spans="1:13" ht="14.4">
      <c r="A32" s="539" t="s">
        <v>2202</v>
      </c>
      <c r="B32" s="510"/>
      <c r="C32" s="553" t="s">
        <v>2203</v>
      </c>
      <c r="D32" s="553" t="s">
        <v>12</v>
      </c>
      <c r="E32" s="553" t="s">
        <v>2204</v>
      </c>
      <c r="F32" s="553" t="s">
        <v>495</v>
      </c>
      <c r="G32" s="125" t="s">
        <v>2113</v>
      </c>
      <c r="H32" s="94"/>
      <c r="I32" s="518"/>
      <c r="J32" s="518"/>
      <c r="K32" s="773" t="s">
        <v>9195</v>
      </c>
      <c r="L32" s="86"/>
      <c r="M32" s="497"/>
    </row>
    <row r="33" spans="1:13" ht="14.4">
      <c r="A33" s="199" t="s">
        <v>2206</v>
      </c>
      <c r="B33" s="514"/>
      <c r="C33" s="200" t="s">
        <v>2207</v>
      </c>
      <c r="D33" s="200" t="s">
        <v>12</v>
      </c>
      <c r="E33" s="230" t="s">
        <v>4383</v>
      </c>
      <c r="F33" s="200" t="s">
        <v>1125</v>
      </c>
      <c r="G33" s="125" t="s">
        <v>2113</v>
      </c>
      <c r="H33" s="172" t="s">
        <v>2208</v>
      </c>
      <c r="I33" s="525"/>
      <c r="J33" s="525"/>
      <c r="K33" s="774" t="s">
        <v>2205</v>
      </c>
      <c r="L33" s="125"/>
      <c r="M33" s="496"/>
    </row>
    <row r="34" spans="1:13" ht="14.4">
      <c r="A34" s="202" t="s">
        <v>2209</v>
      </c>
      <c r="B34" s="515"/>
      <c r="C34" s="203" t="s">
        <v>2210</v>
      </c>
      <c r="D34" s="203" t="s">
        <v>12</v>
      </c>
      <c r="E34" s="203" t="s">
        <v>2211</v>
      </c>
      <c r="F34" s="203" t="s">
        <v>2212</v>
      </c>
      <c r="G34" s="125" t="s">
        <v>2113</v>
      </c>
      <c r="H34" s="169" t="s">
        <v>2213</v>
      </c>
      <c r="I34" s="526"/>
      <c r="J34" s="526"/>
      <c r="K34" s="775" t="s">
        <v>2205</v>
      </c>
      <c r="L34" s="125"/>
      <c r="M34" s="496"/>
    </row>
    <row r="35" spans="1:13" ht="14.4">
      <c r="A35" s="199" t="s">
        <v>2214</v>
      </c>
      <c r="B35" s="514"/>
      <c r="C35" s="200" t="s">
        <v>2215</v>
      </c>
      <c r="D35" s="200" t="s">
        <v>12</v>
      </c>
      <c r="E35" s="200" t="s">
        <v>2216</v>
      </c>
      <c r="F35" s="200" t="s">
        <v>1139</v>
      </c>
      <c r="G35" s="125" t="s">
        <v>2113</v>
      </c>
      <c r="H35" s="172" t="s">
        <v>2217</v>
      </c>
      <c r="I35" s="525"/>
      <c r="J35" s="525"/>
      <c r="K35" s="774" t="s">
        <v>2218</v>
      </c>
      <c r="L35" s="125"/>
      <c r="M35" s="496"/>
    </row>
    <row r="36" spans="1:13" ht="14.4">
      <c r="A36" s="202" t="s">
        <v>2219</v>
      </c>
      <c r="B36" s="515"/>
      <c r="C36" s="203" t="s">
        <v>2220</v>
      </c>
      <c r="D36" s="203" t="s">
        <v>12</v>
      </c>
      <c r="E36" s="203" t="s">
        <v>2221</v>
      </c>
      <c r="F36" s="203" t="s">
        <v>1125</v>
      </c>
      <c r="G36" s="125" t="s">
        <v>2113</v>
      </c>
      <c r="H36" s="169"/>
      <c r="I36" s="526"/>
      <c r="J36" s="526"/>
      <c r="K36" s="775" t="s">
        <v>2218</v>
      </c>
      <c r="L36" s="125"/>
      <c r="M36" s="496"/>
    </row>
    <row r="37" spans="1:13" ht="14.4">
      <c r="A37" s="199" t="s">
        <v>993</v>
      </c>
      <c r="B37" s="514"/>
      <c r="C37" s="200" t="s">
        <v>995</v>
      </c>
      <c r="D37" s="200" t="s">
        <v>12</v>
      </c>
      <c r="E37" s="200" t="s">
        <v>996</v>
      </c>
      <c r="F37" s="200" t="s">
        <v>2222</v>
      </c>
      <c r="G37" s="125" t="s">
        <v>2113</v>
      </c>
      <c r="H37" s="172" t="s">
        <v>2223</v>
      </c>
      <c r="I37" s="525"/>
      <c r="J37" s="525"/>
      <c r="K37" s="774" t="s">
        <v>2218</v>
      </c>
      <c r="L37" s="125"/>
      <c r="M37" s="496"/>
    </row>
    <row r="38" spans="1:13" ht="14.4">
      <c r="A38" s="202" t="s">
        <v>2224</v>
      </c>
      <c r="B38" s="515"/>
      <c r="C38" s="203" t="s">
        <v>2225</v>
      </c>
      <c r="D38" s="203" t="s">
        <v>12</v>
      </c>
      <c r="E38" s="235" t="s">
        <v>4383</v>
      </c>
      <c r="F38" s="203" t="s">
        <v>1139</v>
      </c>
      <c r="G38" s="125" t="s">
        <v>2113</v>
      </c>
      <c r="H38" s="169"/>
      <c r="I38" s="526"/>
      <c r="J38" s="526"/>
      <c r="K38" s="775" t="s">
        <v>2218</v>
      </c>
      <c r="L38" s="125"/>
      <c r="M38" s="496"/>
    </row>
    <row r="39" spans="1:13" ht="14.4">
      <c r="A39" s="199" t="s">
        <v>2226</v>
      </c>
      <c r="B39" s="514"/>
      <c r="C39" s="200" t="s">
        <v>2227</v>
      </c>
      <c r="D39" s="200" t="s">
        <v>12</v>
      </c>
      <c r="E39" s="200" t="s">
        <v>2228</v>
      </c>
      <c r="F39" s="200" t="s">
        <v>1139</v>
      </c>
      <c r="G39" s="125" t="s">
        <v>2113</v>
      </c>
      <c r="H39" s="172"/>
      <c r="I39" s="525"/>
      <c r="J39" s="525"/>
      <c r="K39" s="774" t="s">
        <v>2218</v>
      </c>
      <c r="L39" s="125"/>
      <c r="M39" s="496"/>
    </row>
    <row r="40" spans="1:13" ht="14.4">
      <c r="A40" s="51" t="s">
        <v>921</v>
      </c>
      <c r="B40" s="50"/>
      <c r="C40" s="51" t="s">
        <v>923</v>
      </c>
      <c r="D40" s="51" t="s">
        <v>12</v>
      </c>
      <c r="E40" s="51" t="s">
        <v>924</v>
      </c>
      <c r="F40" s="51" t="s">
        <v>698</v>
      </c>
      <c r="G40" s="125" t="s">
        <v>2113</v>
      </c>
      <c r="H40" s="86"/>
      <c r="I40" s="496"/>
      <c r="J40" s="496"/>
      <c r="K40" s="776" t="s">
        <v>2218</v>
      </c>
      <c r="L40" s="125"/>
      <c r="M40" s="496"/>
    </row>
    <row r="41" spans="1:13" ht="14.4">
      <c r="A41" s="53" t="s">
        <v>2229</v>
      </c>
      <c r="B41" s="52"/>
      <c r="C41" s="53" t="s">
        <v>2230</v>
      </c>
      <c r="D41" s="53" t="s">
        <v>12</v>
      </c>
      <c r="E41" s="53" t="s">
        <v>2231</v>
      </c>
      <c r="F41" s="53" t="s">
        <v>675</v>
      </c>
      <c r="G41" s="125" t="s">
        <v>2113</v>
      </c>
      <c r="H41" s="56" t="s">
        <v>2232</v>
      </c>
      <c r="I41" s="496"/>
      <c r="J41" s="496"/>
      <c r="K41" s="776" t="s">
        <v>2218</v>
      </c>
      <c r="L41" s="125"/>
      <c r="M41" s="496"/>
    </row>
    <row r="42" spans="1:13" ht="14.4">
      <c r="A42" s="51" t="s">
        <v>1005</v>
      </c>
      <c r="B42" s="50"/>
      <c r="C42" s="51" t="s">
        <v>1007</v>
      </c>
      <c r="D42" s="51" t="s">
        <v>12</v>
      </c>
      <c r="E42" s="51" t="s">
        <v>1008</v>
      </c>
      <c r="F42" s="51" t="s">
        <v>675</v>
      </c>
      <c r="G42" s="125" t="s">
        <v>2113</v>
      </c>
      <c r="H42" s="86" t="s">
        <v>2233</v>
      </c>
      <c r="I42" s="496"/>
      <c r="J42" s="496"/>
      <c r="K42" s="776" t="s">
        <v>2218</v>
      </c>
      <c r="L42" s="125"/>
      <c r="M42" s="496"/>
    </row>
    <row r="43" spans="1:13" ht="14.4">
      <c r="A43" s="53" t="s">
        <v>2234</v>
      </c>
      <c r="B43" s="52"/>
      <c r="C43" s="53" t="s">
        <v>2235</v>
      </c>
      <c r="D43" s="53" t="s">
        <v>12</v>
      </c>
      <c r="E43" s="53" t="s">
        <v>2236</v>
      </c>
      <c r="F43" s="53" t="s">
        <v>675</v>
      </c>
      <c r="G43" s="125" t="s">
        <v>2113</v>
      </c>
      <c r="H43" s="56"/>
      <c r="I43" s="496"/>
      <c r="J43" s="496"/>
      <c r="K43" s="776" t="s">
        <v>2218</v>
      </c>
      <c r="L43" s="125"/>
      <c r="M43" s="496"/>
    </row>
    <row r="44" spans="1:13" ht="14.4">
      <c r="A44" s="155" t="s">
        <v>865</v>
      </c>
      <c r="B44" s="499"/>
      <c r="C44" s="155" t="s">
        <v>867</v>
      </c>
      <c r="D44" s="155" t="s">
        <v>12</v>
      </c>
      <c r="E44" s="155" t="s">
        <v>868</v>
      </c>
      <c r="F44" s="155" t="s">
        <v>675</v>
      </c>
      <c r="G44" s="125" t="s">
        <v>2113</v>
      </c>
      <c r="H44" s="156" t="s">
        <v>2237</v>
      </c>
      <c r="I44" s="500"/>
      <c r="J44" s="500" t="s">
        <v>2238</v>
      </c>
      <c r="K44" s="777" t="s">
        <v>2218</v>
      </c>
      <c r="L44" s="156" t="s">
        <v>2239</v>
      </c>
      <c r="M44" s="500"/>
    </row>
    <row r="45" spans="1:13" ht="14.4">
      <c r="A45" s="53" t="s">
        <v>2240</v>
      </c>
      <c r="B45" s="52"/>
      <c r="C45" s="53" t="s">
        <v>2241</v>
      </c>
      <c r="D45" s="53" t="s">
        <v>12</v>
      </c>
      <c r="E45" s="53" t="s">
        <v>2242</v>
      </c>
      <c r="F45" s="53" t="s">
        <v>675</v>
      </c>
      <c r="G45" s="125" t="s">
        <v>2113</v>
      </c>
      <c r="H45" s="56" t="s">
        <v>2243</v>
      </c>
      <c r="I45" s="496"/>
      <c r="J45" s="496"/>
      <c r="K45" s="776" t="s">
        <v>2218</v>
      </c>
      <c r="L45" s="125"/>
      <c r="M45" s="496"/>
    </row>
    <row r="46" spans="1:13" ht="14.4">
      <c r="A46" s="51" t="s">
        <v>2244</v>
      </c>
      <c r="B46" s="50"/>
      <c r="C46" s="51" t="s">
        <v>2245</v>
      </c>
      <c r="D46" s="51" t="s">
        <v>12</v>
      </c>
      <c r="E46" s="51" t="s">
        <v>2246</v>
      </c>
      <c r="F46" s="51" t="s">
        <v>675</v>
      </c>
      <c r="G46" s="125" t="s">
        <v>2113</v>
      </c>
      <c r="H46" s="86" t="s">
        <v>2247</v>
      </c>
      <c r="I46" s="496"/>
      <c r="J46" s="496"/>
      <c r="K46" s="776" t="s">
        <v>2218</v>
      </c>
      <c r="L46" s="125"/>
      <c r="M46" s="496"/>
    </row>
    <row r="47" spans="1:13" ht="14.4">
      <c r="A47" s="53" t="s">
        <v>2248</v>
      </c>
      <c r="B47" s="52"/>
      <c r="C47" s="53" t="s">
        <v>2249</v>
      </c>
      <c r="D47" s="53" t="s">
        <v>12</v>
      </c>
      <c r="E47" s="53" t="s">
        <v>2250</v>
      </c>
      <c r="F47" s="53" t="s">
        <v>675</v>
      </c>
      <c r="G47" s="125" t="s">
        <v>2113</v>
      </c>
      <c r="H47" s="56" t="s">
        <v>2251</v>
      </c>
      <c r="I47" s="496"/>
      <c r="J47" s="496"/>
      <c r="K47" s="776" t="s">
        <v>2218</v>
      </c>
      <c r="L47" s="125"/>
      <c r="M47" s="496"/>
    </row>
    <row r="48" spans="1:13" ht="14.4">
      <c r="A48" s="51" t="s">
        <v>2252</v>
      </c>
      <c r="B48" s="50"/>
      <c r="C48" s="51" t="s">
        <v>2253</v>
      </c>
      <c r="D48" s="51" t="s">
        <v>12</v>
      </c>
      <c r="E48" s="131" t="s">
        <v>4383</v>
      </c>
      <c r="F48" s="51" t="s">
        <v>1630</v>
      </c>
      <c r="G48" s="125" t="s">
        <v>2113</v>
      </c>
      <c r="H48" s="86"/>
      <c r="I48" s="496"/>
      <c r="J48" s="496"/>
      <c r="K48" s="776" t="s">
        <v>2218</v>
      </c>
      <c r="L48" s="125"/>
      <c r="M48" s="496"/>
    </row>
    <row r="49" spans="1:13" ht="14.4">
      <c r="A49" s="53" t="s">
        <v>2254</v>
      </c>
      <c r="B49" s="52"/>
      <c r="C49" s="53" t="s">
        <v>2255</v>
      </c>
      <c r="D49" s="53" t="s">
        <v>12</v>
      </c>
      <c r="E49" s="117" t="s">
        <v>4383</v>
      </c>
      <c r="F49" s="53" t="s">
        <v>1630</v>
      </c>
      <c r="G49" s="125" t="s">
        <v>2113</v>
      </c>
      <c r="H49" s="56"/>
      <c r="I49" s="496"/>
      <c r="J49" s="496"/>
      <c r="K49" s="776" t="s">
        <v>2218</v>
      </c>
      <c r="L49" s="125"/>
      <c r="M49" s="496"/>
    </row>
    <row r="50" spans="1:13" ht="14.4">
      <c r="A50" s="51" t="s">
        <v>2256</v>
      </c>
      <c r="B50" s="50"/>
      <c r="C50" s="51" t="s">
        <v>2257</v>
      </c>
      <c r="D50" s="51" t="s">
        <v>12</v>
      </c>
      <c r="E50" s="51" t="s">
        <v>2258</v>
      </c>
      <c r="F50" s="51" t="s">
        <v>675</v>
      </c>
      <c r="G50" s="125" t="s">
        <v>2113</v>
      </c>
      <c r="H50" s="86"/>
      <c r="I50" s="496"/>
      <c r="J50" s="496"/>
      <c r="K50" s="776" t="s">
        <v>2218</v>
      </c>
      <c r="L50" s="125"/>
      <c r="M50" s="496"/>
    </row>
    <row r="51" spans="1:13" ht="13.2">
      <c r="A51" s="56" t="s">
        <v>514</v>
      </c>
      <c r="B51" s="498"/>
      <c r="C51" s="56" t="s">
        <v>516</v>
      </c>
      <c r="D51" s="56" t="s">
        <v>12</v>
      </c>
      <c r="E51" s="56" t="s">
        <v>517</v>
      </c>
      <c r="F51" s="56" t="s">
        <v>13</v>
      </c>
      <c r="G51" s="125" t="s">
        <v>2113</v>
      </c>
      <c r="H51" s="133" t="s">
        <v>2251</v>
      </c>
      <c r="I51" s="501"/>
      <c r="J51" s="501"/>
      <c r="K51" s="778" t="s">
        <v>2259</v>
      </c>
      <c r="L51" s="133"/>
      <c r="M51" s="501"/>
    </row>
    <row r="52" spans="1:13" ht="13.2">
      <c r="A52" s="86" t="s">
        <v>2260</v>
      </c>
      <c r="B52" s="497"/>
      <c r="C52" s="86" t="s">
        <v>2261</v>
      </c>
      <c r="D52" s="86" t="s">
        <v>12</v>
      </c>
      <c r="E52" s="131" t="s">
        <v>4383</v>
      </c>
      <c r="F52" s="86" t="s">
        <v>234</v>
      </c>
      <c r="G52" s="125" t="s">
        <v>2113</v>
      </c>
      <c r="H52" s="86" t="s">
        <v>2262</v>
      </c>
      <c r="I52" s="496"/>
      <c r="J52" s="496"/>
      <c r="K52" s="778" t="s">
        <v>2259</v>
      </c>
      <c r="L52" s="125"/>
      <c r="M52" s="496"/>
    </row>
    <row r="53" spans="1:13" ht="13.2">
      <c r="A53" s="56" t="s">
        <v>2263</v>
      </c>
      <c r="B53" s="498"/>
      <c r="C53" s="56" t="s">
        <v>2264</v>
      </c>
      <c r="D53" s="56" t="s">
        <v>12</v>
      </c>
      <c r="E53" s="56" t="s">
        <v>2265</v>
      </c>
      <c r="F53" s="56" t="s">
        <v>79</v>
      </c>
      <c r="G53" s="125" t="s">
        <v>2113</v>
      </c>
      <c r="H53" s="56" t="s">
        <v>2237</v>
      </c>
      <c r="I53" s="496"/>
      <c r="J53" s="496" t="s">
        <v>2266</v>
      </c>
      <c r="K53" s="778" t="s">
        <v>2259</v>
      </c>
      <c r="L53" s="125" t="s">
        <v>2267</v>
      </c>
      <c r="M53" s="496" t="s">
        <v>2268</v>
      </c>
    </row>
    <row r="54" spans="1:13" ht="13.2">
      <c r="A54" s="86" t="s">
        <v>2269</v>
      </c>
      <c r="B54" s="497"/>
      <c r="C54" s="86" t="s">
        <v>2270</v>
      </c>
      <c r="D54" s="86" t="s">
        <v>12</v>
      </c>
      <c r="E54" s="131" t="s">
        <v>4383</v>
      </c>
      <c r="F54" s="86" t="s">
        <v>698</v>
      </c>
      <c r="G54" s="125" t="s">
        <v>2113</v>
      </c>
      <c r="H54" s="86" t="s">
        <v>2271</v>
      </c>
      <c r="I54" s="496"/>
      <c r="J54" s="496"/>
      <c r="K54" s="778" t="s">
        <v>2259</v>
      </c>
      <c r="L54" s="125"/>
      <c r="M54" s="496"/>
    </row>
    <row r="55" spans="1:13" ht="13.2">
      <c r="A55" s="56" t="s">
        <v>2272</v>
      </c>
      <c r="B55" s="498"/>
      <c r="C55" s="56" t="s">
        <v>2273</v>
      </c>
      <c r="D55" s="56" t="s">
        <v>12</v>
      </c>
      <c r="E55" s="56" t="s">
        <v>2274</v>
      </c>
      <c r="F55" s="56" t="s">
        <v>675</v>
      </c>
      <c r="G55" s="125" t="s">
        <v>2113</v>
      </c>
      <c r="H55" s="56" t="s">
        <v>2275</v>
      </c>
      <c r="I55" s="496"/>
      <c r="J55" s="496"/>
      <c r="K55" s="778" t="s">
        <v>2259</v>
      </c>
      <c r="L55" s="125"/>
      <c r="M55" s="496"/>
    </row>
    <row r="56" spans="1:13" ht="13.2">
      <c r="A56" s="86" t="s">
        <v>2276</v>
      </c>
      <c r="B56" s="497"/>
      <c r="C56" s="86" t="s">
        <v>2277</v>
      </c>
      <c r="D56" s="86" t="s">
        <v>12</v>
      </c>
      <c r="E56" s="86" t="s">
        <v>2278</v>
      </c>
      <c r="F56" s="86" t="s">
        <v>79</v>
      </c>
      <c r="G56" s="125" t="s">
        <v>2113</v>
      </c>
      <c r="H56" s="86" t="s">
        <v>2279</v>
      </c>
      <c r="I56" s="496"/>
      <c r="J56" s="496"/>
      <c r="K56" s="778" t="s">
        <v>2259</v>
      </c>
      <c r="L56" s="125"/>
      <c r="M56" s="496"/>
    </row>
    <row r="57" spans="1:13" ht="13.2">
      <c r="A57" s="56" t="s">
        <v>2280</v>
      </c>
      <c r="B57" s="498"/>
      <c r="C57" s="56" t="s">
        <v>2281</v>
      </c>
      <c r="D57" s="56" t="s">
        <v>12</v>
      </c>
      <c r="E57" s="56" t="s">
        <v>2282</v>
      </c>
      <c r="F57" s="56" t="s">
        <v>229</v>
      </c>
      <c r="G57" s="125" t="s">
        <v>2113</v>
      </c>
      <c r="H57" s="56" t="s">
        <v>2283</v>
      </c>
      <c r="I57" s="496"/>
      <c r="J57" s="496"/>
      <c r="K57" s="778" t="s">
        <v>2259</v>
      </c>
      <c r="L57" s="125"/>
      <c r="M57" s="496"/>
    </row>
    <row r="58" spans="1:13" ht="13.2">
      <c r="A58" s="86" t="s">
        <v>2284</v>
      </c>
      <c r="B58" s="497"/>
      <c r="C58" s="86" t="s">
        <v>2285</v>
      </c>
      <c r="D58" s="86" t="s">
        <v>12</v>
      </c>
      <c r="E58" s="86" t="s">
        <v>2286</v>
      </c>
      <c r="F58" s="86" t="s">
        <v>13</v>
      </c>
      <c r="G58" s="125" t="s">
        <v>2113</v>
      </c>
      <c r="H58" s="86" t="s">
        <v>2287</v>
      </c>
      <c r="I58" s="496"/>
      <c r="J58" s="496"/>
      <c r="K58" s="778" t="s">
        <v>2259</v>
      </c>
      <c r="L58" s="125"/>
      <c r="M58" s="496"/>
    </row>
    <row r="59" spans="1:13" ht="13.2">
      <c r="A59" s="56" t="s">
        <v>2288</v>
      </c>
      <c r="B59" s="498"/>
      <c r="C59" s="117" t="s">
        <v>4383</v>
      </c>
      <c r="D59" s="125" t="s">
        <v>12</v>
      </c>
      <c r="E59" s="56" t="s">
        <v>2289</v>
      </c>
      <c r="F59" s="56" t="s">
        <v>49</v>
      </c>
      <c r="G59" s="125" t="s">
        <v>2113</v>
      </c>
      <c r="H59" s="56" t="s">
        <v>2290</v>
      </c>
      <c r="I59" s="496"/>
      <c r="J59" s="496"/>
      <c r="K59" s="776" t="s">
        <v>2291</v>
      </c>
      <c r="L59" s="125"/>
      <c r="M59" s="496"/>
    </row>
    <row r="60" spans="1:13" ht="13.2">
      <c r="A60" s="86" t="s">
        <v>2292</v>
      </c>
      <c r="B60" s="497"/>
      <c r="C60" s="86" t="s">
        <v>2293</v>
      </c>
      <c r="D60" s="125" t="s">
        <v>12</v>
      </c>
      <c r="E60" s="86" t="s">
        <v>2294</v>
      </c>
      <c r="F60" s="86" t="s">
        <v>13</v>
      </c>
      <c r="G60" s="125" t="s">
        <v>2113</v>
      </c>
      <c r="H60" s="86" t="s">
        <v>2295</v>
      </c>
      <c r="I60" s="496"/>
      <c r="J60" s="496"/>
      <c r="K60" s="778" t="s">
        <v>2259</v>
      </c>
      <c r="L60" s="125"/>
      <c r="M60" s="496"/>
    </row>
    <row r="61" spans="1:13" ht="13.2">
      <c r="A61" s="56" t="s">
        <v>2296</v>
      </c>
      <c r="B61" s="498"/>
      <c r="C61" s="56" t="s">
        <v>2297</v>
      </c>
      <c r="D61" s="125" t="s">
        <v>12</v>
      </c>
      <c r="E61" s="117" t="s">
        <v>4383</v>
      </c>
      <c r="F61" s="56" t="s">
        <v>13</v>
      </c>
      <c r="G61" s="125" t="s">
        <v>2113</v>
      </c>
      <c r="H61" s="56" t="s">
        <v>2279</v>
      </c>
      <c r="I61" s="496"/>
      <c r="J61" s="496"/>
      <c r="K61" s="776" t="s">
        <v>2259</v>
      </c>
      <c r="L61" s="125"/>
      <c r="M61" s="496"/>
    </row>
    <row r="62" spans="1:13" ht="13.2">
      <c r="A62" s="156" t="s">
        <v>2298</v>
      </c>
      <c r="B62" s="500"/>
      <c r="C62" s="156" t="s">
        <v>2299</v>
      </c>
      <c r="D62" s="156" t="s">
        <v>12</v>
      </c>
      <c r="E62" s="561" t="s">
        <v>2300</v>
      </c>
      <c r="F62" s="156" t="s">
        <v>79</v>
      </c>
      <c r="G62" s="125" t="s">
        <v>109</v>
      </c>
      <c r="H62" s="156" t="s">
        <v>2301</v>
      </c>
      <c r="I62" s="500"/>
      <c r="J62" s="500" t="s">
        <v>2302</v>
      </c>
      <c r="K62" s="777" t="s">
        <v>2259</v>
      </c>
      <c r="L62" s="156" t="s">
        <v>2303</v>
      </c>
      <c r="M62" s="500"/>
    </row>
    <row r="63" spans="1:13" ht="13.2">
      <c r="A63" s="56" t="s">
        <v>2304</v>
      </c>
      <c r="B63" s="498"/>
      <c r="C63" s="56" t="s">
        <v>2305</v>
      </c>
      <c r="D63" s="125" t="s">
        <v>12</v>
      </c>
      <c r="E63" s="56" t="s">
        <v>2306</v>
      </c>
      <c r="F63" s="56" t="s">
        <v>13</v>
      </c>
      <c r="G63" s="125" t="s">
        <v>2113</v>
      </c>
      <c r="H63" s="56" t="s">
        <v>2295</v>
      </c>
      <c r="I63" s="496"/>
      <c r="J63" s="496"/>
      <c r="K63" s="776" t="s">
        <v>2291</v>
      </c>
      <c r="L63" s="125"/>
      <c r="M63" s="496"/>
    </row>
    <row r="64" spans="1:13" ht="13.2">
      <c r="A64" s="86" t="s">
        <v>1185</v>
      </c>
      <c r="B64" s="497"/>
      <c r="C64" s="86" t="s">
        <v>1187</v>
      </c>
      <c r="D64" s="86" t="s">
        <v>12</v>
      </c>
      <c r="E64" s="86" t="s">
        <v>1188</v>
      </c>
      <c r="F64" s="86" t="s">
        <v>13</v>
      </c>
      <c r="G64" s="125" t="s">
        <v>2113</v>
      </c>
      <c r="H64" s="86" t="s">
        <v>2251</v>
      </c>
      <c r="I64" s="496"/>
      <c r="J64" s="496"/>
      <c r="K64" s="776" t="s">
        <v>2291</v>
      </c>
      <c r="L64" s="125"/>
      <c r="M64" s="496"/>
    </row>
    <row r="65" spans="1:13" ht="13.2">
      <c r="A65" s="56" t="s">
        <v>2307</v>
      </c>
      <c r="B65" s="498"/>
      <c r="C65" s="56" t="s">
        <v>2308</v>
      </c>
      <c r="D65" s="56" t="s">
        <v>12</v>
      </c>
      <c r="E65" s="56" t="s">
        <v>2309</v>
      </c>
      <c r="F65" s="56" t="s">
        <v>698</v>
      </c>
      <c r="G65" s="125" t="s">
        <v>2113</v>
      </c>
      <c r="H65" s="56" t="s">
        <v>2251</v>
      </c>
      <c r="I65" s="496"/>
      <c r="J65" s="496"/>
      <c r="K65" s="778" t="s">
        <v>2259</v>
      </c>
      <c r="L65" s="125"/>
      <c r="M65" s="496"/>
    </row>
    <row r="66" spans="1:13" ht="13.2">
      <c r="A66" s="86" t="s">
        <v>2310</v>
      </c>
      <c r="B66" s="497"/>
      <c r="C66" s="86" t="s">
        <v>2311</v>
      </c>
      <c r="D66" s="86" t="s">
        <v>874</v>
      </c>
      <c r="E66" s="562" t="s">
        <v>2312</v>
      </c>
      <c r="F66" s="86" t="s">
        <v>229</v>
      </c>
      <c r="G66" s="125" t="s">
        <v>2113</v>
      </c>
      <c r="H66" s="86" t="s">
        <v>2313</v>
      </c>
      <c r="I66" s="496"/>
      <c r="J66" s="496"/>
      <c r="K66" s="778" t="s">
        <v>2259</v>
      </c>
      <c r="L66" s="125"/>
      <c r="M66" s="496"/>
    </row>
    <row r="67" spans="1:13" ht="13.2">
      <c r="A67" s="56" t="s">
        <v>2314</v>
      </c>
      <c r="B67" s="498"/>
      <c r="C67" s="56" t="s">
        <v>2315</v>
      </c>
      <c r="D67" s="56" t="s">
        <v>12</v>
      </c>
      <c r="E67" s="56" t="s">
        <v>2316</v>
      </c>
      <c r="F67" s="56" t="s">
        <v>234</v>
      </c>
      <c r="G67" s="125" t="s">
        <v>2113</v>
      </c>
      <c r="H67" s="56" t="s">
        <v>2317</v>
      </c>
      <c r="I67" s="496"/>
      <c r="J67" s="496"/>
      <c r="K67" s="778" t="s">
        <v>2259</v>
      </c>
      <c r="L67" s="125"/>
      <c r="M67" s="496"/>
    </row>
    <row r="68" spans="1:13" ht="13.2">
      <c r="A68" s="86" t="s">
        <v>2318</v>
      </c>
      <c r="B68" s="497"/>
      <c r="C68" s="86" t="s">
        <v>2319</v>
      </c>
      <c r="D68" s="86" t="s">
        <v>12</v>
      </c>
      <c r="E68" s="86" t="s">
        <v>2320</v>
      </c>
      <c r="F68" s="86" t="s">
        <v>64</v>
      </c>
      <c r="G68" s="125" t="s">
        <v>2113</v>
      </c>
      <c r="H68" s="86" t="s">
        <v>2251</v>
      </c>
      <c r="I68" s="496"/>
      <c r="J68" s="496"/>
      <c r="K68" s="778" t="s">
        <v>2259</v>
      </c>
      <c r="L68" s="125"/>
      <c r="M68" s="496"/>
    </row>
    <row r="69" spans="1:13" ht="13.2">
      <c r="A69" s="56" t="s">
        <v>2321</v>
      </c>
      <c r="B69" s="498"/>
      <c r="C69" s="56" t="s">
        <v>2322</v>
      </c>
      <c r="D69" s="56" t="s">
        <v>12</v>
      </c>
      <c r="E69" s="56" t="s">
        <v>2323</v>
      </c>
      <c r="F69" s="56" t="s">
        <v>79</v>
      </c>
      <c r="G69" s="125" t="s">
        <v>2113</v>
      </c>
      <c r="H69" s="56" t="s">
        <v>2324</v>
      </c>
      <c r="I69" s="496"/>
      <c r="J69" s="496"/>
      <c r="K69" s="778" t="s">
        <v>2259</v>
      </c>
      <c r="L69" s="125"/>
      <c r="M69" s="496"/>
    </row>
    <row r="70" spans="1:13" ht="13.2">
      <c r="A70" s="86" t="s">
        <v>2325</v>
      </c>
      <c r="B70" s="497"/>
      <c r="C70" s="86" t="s">
        <v>2326</v>
      </c>
      <c r="D70" s="86" t="s">
        <v>12</v>
      </c>
      <c r="E70" s="86" t="s">
        <v>2327</v>
      </c>
      <c r="F70" s="86" t="s">
        <v>463</v>
      </c>
      <c r="G70" s="125" t="s">
        <v>2113</v>
      </c>
      <c r="H70" s="86" t="s">
        <v>2279</v>
      </c>
      <c r="I70" s="496"/>
      <c r="J70" s="496"/>
      <c r="K70" s="778" t="s">
        <v>2259</v>
      </c>
      <c r="L70" s="125"/>
      <c r="M70" s="496"/>
    </row>
    <row r="71" spans="1:13" ht="13.2">
      <c r="A71" s="56" t="s">
        <v>2328</v>
      </c>
      <c r="B71" s="498"/>
      <c r="C71" s="56" t="s">
        <v>2329</v>
      </c>
      <c r="D71" s="56" t="s">
        <v>12</v>
      </c>
      <c r="E71" s="56" t="s">
        <v>2330</v>
      </c>
      <c r="F71" s="56" t="s">
        <v>79</v>
      </c>
      <c r="G71" s="125" t="s">
        <v>2113</v>
      </c>
      <c r="H71" s="56" t="s">
        <v>2331</v>
      </c>
      <c r="I71" s="496"/>
      <c r="J71" s="496"/>
      <c r="K71" s="778" t="s">
        <v>2259</v>
      </c>
      <c r="L71" s="125"/>
      <c r="M71" s="496"/>
    </row>
    <row r="72" spans="1:13" ht="13.2">
      <c r="A72" s="86" t="s">
        <v>2332</v>
      </c>
      <c r="B72" s="497"/>
      <c r="C72" s="86" t="s">
        <v>2333</v>
      </c>
      <c r="D72" s="86" t="s">
        <v>12</v>
      </c>
      <c r="E72" s="86" t="s">
        <v>2334</v>
      </c>
      <c r="F72" s="86" t="s">
        <v>13</v>
      </c>
      <c r="G72" s="125" t="s">
        <v>9181</v>
      </c>
      <c r="H72" s="86" t="s">
        <v>2279</v>
      </c>
      <c r="I72" s="496"/>
      <c r="J72" s="496"/>
      <c r="K72" s="776" t="s">
        <v>2291</v>
      </c>
      <c r="L72" s="125"/>
      <c r="M72" s="496"/>
    </row>
    <row r="73" spans="1:13" ht="13.2">
      <c r="A73" s="56" t="s">
        <v>556</v>
      </c>
      <c r="B73" s="498"/>
      <c r="C73" s="56" t="s">
        <v>558</v>
      </c>
      <c r="D73" s="56" t="s">
        <v>12</v>
      </c>
      <c r="E73" s="56" t="s">
        <v>559</v>
      </c>
      <c r="F73" s="56" t="s">
        <v>42</v>
      </c>
      <c r="G73" s="125" t="s">
        <v>9181</v>
      </c>
      <c r="H73" s="56" t="s">
        <v>2279</v>
      </c>
      <c r="I73" s="496"/>
      <c r="J73" s="496"/>
      <c r="K73" s="776" t="s">
        <v>2291</v>
      </c>
      <c r="L73" s="125"/>
      <c r="M73" s="496"/>
    </row>
    <row r="74" spans="1:13" ht="13.2">
      <c r="A74" s="86" t="s">
        <v>2335</v>
      </c>
      <c r="B74" s="497"/>
      <c r="C74" s="86" t="s">
        <v>2336</v>
      </c>
      <c r="D74" s="86" t="s">
        <v>2337</v>
      </c>
      <c r="E74" s="562" t="s">
        <v>2338</v>
      </c>
      <c r="F74" s="86" t="s">
        <v>2339</v>
      </c>
      <c r="G74" s="125" t="s">
        <v>9181</v>
      </c>
      <c r="H74" s="86" t="s">
        <v>2340</v>
      </c>
      <c r="I74" s="496"/>
      <c r="J74" s="496" t="s">
        <v>2341</v>
      </c>
      <c r="K74" s="776" t="s">
        <v>2291</v>
      </c>
      <c r="L74" s="125"/>
      <c r="M74" s="496" t="s">
        <v>2342</v>
      </c>
    </row>
    <row r="75" spans="1:13" ht="13.2">
      <c r="A75" s="56" t="s">
        <v>2343</v>
      </c>
      <c r="B75" s="498"/>
      <c r="C75" s="56" t="s">
        <v>2344</v>
      </c>
      <c r="D75" s="56" t="s">
        <v>874</v>
      </c>
      <c r="E75" s="563" t="s">
        <v>2345</v>
      </c>
      <c r="F75" s="56" t="s">
        <v>229</v>
      </c>
      <c r="G75" s="125" t="s">
        <v>2113</v>
      </c>
      <c r="H75" s="56" t="s">
        <v>2346</v>
      </c>
      <c r="I75" s="496"/>
      <c r="J75" s="496"/>
      <c r="K75" s="776" t="s">
        <v>2347</v>
      </c>
      <c r="L75" s="125"/>
      <c r="M75" s="496"/>
    </row>
    <row r="76" spans="1:13" ht="13.2">
      <c r="A76" s="86" t="s">
        <v>682</v>
      </c>
      <c r="B76" s="497"/>
      <c r="C76" s="86" t="s">
        <v>683</v>
      </c>
      <c r="D76" s="86" t="s">
        <v>12</v>
      </c>
      <c r="E76" s="562" t="s">
        <v>684</v>
      </c>
      <c r="F76" s="86" t="s">
        <v>675</v>
      </c>
      <c r="G76" s="125" t="s">
        <v>2113</v>
      </c>
      <c r="H76" s="86" t="s">
        <v>2295</v>
      </c>
      <c r="I76" s="496"/>
      <c r="J76" s="496"/>
      <c r="K76" s="776" t="s">
        <v>2347</v>
      </c>
      <c r="L76" s="125"/>
      <c r="M76" s="496"/>
    </row>
    <row r="77" spans="1:13" ht="13.2">
      <c r="A77" s="56" t="s">
        <v>2348</v>
      </c>
      <c r="B77" s="498"/>
      <c r="C77" s="56" t="s">
        <v>2349</v>
      </c>
      <c r="D77" s="56" t="s">
        <v>12</v>
      </c>
      <c r="E77" s="117" t="s">
        <v>4383</v>
      </c>
      <c r="F77" s="56" t="s">
        <v>229</v>
      </c>
      <c r="G77" s="125" t="s">
        <v>2113</v>
      </c>
      <c r="H77" s="56" t="s">
        <v>2295</v>
      </c>
      <c r="I77" s="496"/>
      <c r="J77" s="496"/>
      <c r="K77" s="776" t="s">
        <v>2347</v>
      </c>
      <c r="L77" s="125"/>
      <c r="M77" s="496"/>
    </row>
    <row r="78" spans="1:13" ht="13.2">
      <c r="A78" s="86" t="s">
        <v>2350</v>
      </c>
      <c r="B78" s="497"/>
      <c r="C78" s="86" t="s">
        <v>2351</v>
      </c>
      <c r="D78" s="86" t="s">
        <v>12</v>
      </c>
      <c r="E78" s="86" t="s">
        <v>2352</v>
      </c>
      <c r="F78" s="86" t="s">
        <v>42</v>
      </c>
      <c r="G78" s="125" t="s">
        <v>9181</v>
      </c>
      <c r="H78" s="86" t="s">
        <v>2353</v>
      </c>
      <c r="I78" s="496"/>
      <c r="J78" s="496"/>
      <c r="K78" s="776" t="s">
        <v>2291</v>
      </c>
      <c r="L78" s="125"/>
      <c r="M78" s="496"/>
    </row>
    <row r="79" spans="1:13" ht="13.2">
      <c r="A79" s="56" t="s">
        <v>2354</v>
      </c>
      <c r="B79" s="498"/>
      <c r="C79" s="56" t="s">
        <v>2355</v>
      </c>
      <c r="D79" s="56" t="s">
        <v>12</v>
      </c>
      <c r="E79" s="56" t="s">
        <v>2356</v>
      </c>
      <c r="F79" s="56" t="s">
        <v>49</v>
      </c>
      <c r="G79" s="125" t="s">
        <v>109</v>
      </c>
      <c r="H79" s="56" t="s">
        <v>2357</v>
      </c>
      <c r="I79" s="496"/>
      <c r="J79" s="496" t="s">
        <v>2358</v>
      </c>
      <c r="K79" s="776" t="s">
        <v>2291</v>
      </c>
      <c r="L79" s="125"/>
      <c r="M79" s="496"/>
    </row>
    <row r="80" spans="1:13" ht="13.2">
      <c r="A80" s="86" t="s">
        <v>2359</v>
      </c>
      <c r="B80" s="497"/>
      <c r="C80" s="86" t="s">
        <v>2360</v>
      </c>
      <c r="D80" s="86" t="s">
        <v>12</v>
      </c>
      <c r="E80" s="131" t="s">
        <v>4383</v>
      </c>
      <c r="F80" s="86" t="s">
        <v>229</v>
      </c>
      <c r="G80" s="125" t="s">
        <v>2113</v>
      </c>
      <c r="H80" s="86" t="s">
        <v>2295</v>
      </c>
      <c r="I80" s="496"/>
      <c r="J80" s="496"/>
      <c r="K80" s="776" t="s">
        <v>2291</v>
      </c>
      <c r="L80" s="125"/>
      <c r="M80" s="496"/>
    </row>
    <row r="81" spans="1:13" ht="13.2">
      <c r="A81" s="56" t="s">
        <v>2361</v>
      </c>
      <c r="B81" s="498"/>
      <c r="C81" s="56" t="s">
        <v>2362</v>
      </c>
      <c r="D81" s="56" t="s">
        <v>12</v>
      </c>
      <c r="E81" s="56" t="s">
        <v>2363</v>
      </c>
      <c r="F81" s="56" t="s">
        <v>13</v>
      </c>
      <c r="G81" s="125" t="s">
        <v>2113</v>
      </c>
      <c r="H81" s="56" t="s">
        <v>2287</v>
      </c>
      <c r="I81" s="496"/>
      <c r="J81" s="496"/>
      <c r="K81" s="776" t="s">
        <v>2291</v>
      </c>
      <c r="L81" s="125"/>
      <c r="M81" s="496"/>
    </row>
    <row r="82" spans="1:13" ht="13.2">
      <c r="A82" s="86" t="s">
        <v>2364</v>
      </c>
      <c r="B82" s="497"/>
      <c r="C82" s="86" t="s">
        <v>2365</v>
      </c>
      <c r="D82" s="86" t="s">
        <v>12</v>
      </c>
      <c r="E82" s="562" t="s">
        <v>2366</v>
      </c>
      <c r="F82" s="86" t="s">
        <v>234</v>
      </c>
      <c r="G82" s="125" t="s">
        <v>2113</v>
      </c>
      <c r="H82" s="86" t="s">
        <v>2251</v>
      </c>
      <c r="I82" s="496"/>
      <c r="J82" s="496"/>
      <c r="K82" s="776" t="s">
        <v>2291</v>
      </c>
      <c r="L82" s="125"/>
      <c r="M82" s="496"/>
    </row>
    <row r="83" spans="1:13" ht="13.2">
      <c r="A83" s="56" t="s">
        <v>2367</v>
      </c>
      <c r="B83" s="498"/>
      <c r="C83" s="56" t="s">
        <v>2368</v>
      </c>
      <c r="D83" s="56" t="s">
        <v>12</v>
      </c>
      <c r="E83" s="56" t="s">
        <v>2369</v>
      </c>
      <c r="F83" s="56" t="s">
        <v>49</v>
      </c>
      <c r="G83" s="125" t="s">
        <v>2113</v>
      </c>
      <c r="H83" s="56" t="s">
        <v>2346</v>
      </c>
      <c r="I83" s="496"/>
      <c r="J83" s="496"/>
      <c r="K83" s="776" t="s">
        <v>2291</v>
      </c>
      <c r="L83" s="125"/>
      <c r="M83" s="496"/>
    </row>
    <row r="84" spans="1:13" ht="13.2">
      <c r="A84" s="86" t="s">
        <v>2370</v>
      </c>
      <c r="B84" s="497"/>
      <c r="C84" s="86" t="s">
        <v>2371</v>
      </c>
      <c r="D84" s="86" t="s">
        <v>12</v>
      </c>
      <c r="E84" s="86" t="s">
        <v>2372</v>
      </c>
      <c r="F84" s="86" t="s">
        <v>593</v>
      </c>
      <c r="G84" s="125" t="s">
        <v>2113</v>
      </c>
      <c r="H84" s="86" t="s">
        <v>2295</v>
      </c>
      <c r="I84" s="496"/>
      <c r="J84" s="496"/>
      <c r="K84" s="776" t="s">
        <v>2291</v>
      </c>
      <c r="L84" s="125"/>
      <c r="M84" s="496"/>
    </row>
    <row r="85" spans="1:13" ht="13.2">
      <c r="A85" s="56" t="s">
        <v>2373</v>
      </c>
      <c r="B85" s="498"/>
      <c r="C85" s="56" t="s">
        <v>2374</v>
      </c>
      <c r="D85" s="125" t="s">
        <v>12</v>
      </c>
      <c r="E85" s="56" t="s">
        <v>2375</v>
      </c>
      <c r="F85" s="56" t="s">
        <v>624</v>
      </c>
      <c r="G85" s="125" t="s">
        <v>2113</v>
      </c>
      <c r="H85" s="56" t="s">
        <v>2376</v>
      </c>
      <c r="I85" s="496"/>
      <c r="J85" s="496"/>
      <c r="K85" s="776" t="s">
        <v>2291</v>
      </c>
      <c r="L85" s="125"/>
      <c r="M85" s="496"/>
    </row>
    <row r="86" spans="1:13" ht="13.2">
      <c r="A86" s="86" t="s">
        <v>2377</v>
      </c>
      <c r="B86" s="497"/>
      <c r="C86" s="86" t="s">
        <v>2378</v>
      </c>
      <c r="D86" s="86" t="s">
        <v>12</v>
      </c>
      <c r="E86" s="131" t="s">
        <v>4383</v>
      </c>
      <c r="F86" s="86" t="s">
        <v>229</v>
      </c>
      <c r="G86" s="125" t="s">
        <v>2113</v>
      </c>
      <c r="H86" s="86" t="s">
        <v>2379</v>
      </c>
      <c r="I86" s="496"/>
      <c r="J86" s="496"/>
      <c r="K86" s="776" t="s">
        <v>2291</v>
      </c>
      <c r="L86" s="125"/>
      <c r="M86" s="496"/>
    </row>
    <row r="87" spans="1:13" ht="13.2">
      <c r="A87" s="56" t="s">
        <v>2380</v>
      </c>
      <c r="B87" s="498"/>
      <c r="C87" s="117" t="s">
        <v>4383</v>
      </c>
      <c r="D87" s="56" t="s">
        <v>12</v>
      </c>
      <c r="E87" s="56" t="s">
        <v>2381</v>
      </c>
      <c r="F87" s="56" t="s">
        <v>1144</v>
      </c>
      <c r="G87" s="125" t="s">
        <v>2113</v>
      </c>
      <c r="H87" s="56" t="s">
        <v>2295</v>
      </c>
      <c r="I87" s="496"/>
      <c r="J87" s="496"/>
      <c r="K87" s="776" t="s">
        <v>2291</v>
      </c>
      <c r="L87" s="125"/>
      <c r="M87" s="496"/>
    </row>
    <row r="88" spans="1:13" ht="13.2">
      <c r="A88" s="86" t="s">
        <v>2382</v>
      </c>
      <c r="B88" s="497"/>
      <c r="C88" s="86" t="s">
        <v>2383</v>
      </c>
      <c r="D88" s="86" t="s">
        <v>12</v>
      </c>
      <c r="E88" s="86" t="s">
        <v>2384</v>
      </c>
      <c r="F88" s="86" t="s">
        <v>229</v>
      </c>
      <c r="G88" s="125" t="s">
        <v>2113</v>
      </c>
      <c r="H88" s="86" t="s">
        <v>2385</v>
      </c>
      <c r="I88" s="496"/>
      <c r="J88" s="496"/>
      <c r="K88" s="776" t="s">
        <v>2291</v>
      </c>
      <c r="L88" s="125"/>
      <c r="M88" s="496"/>
    </row>
    <row r="89" spans="1:13" ht="13.2">
      <c r="A89" s="56" t="s">
        <v>2386</v>
      </c>
      <c r="B89" s="498"/>
      <c r="C89" s="56" t="s">
        <v>2387</v>
      </c>
      <c r="D89" s="56" t="s">
        <v>12</v>
      </c>
      <c r="E89" s="56" t="s">
        <v>2388</v>
      </c>
      <c r="F89" s="56" t="s">
        <v>42</v>
      </c>
      <c r="G89" s="125" t="s">
        <v>2113</v>
      </c>
      <c r="H89" s="56" t="s">
        <v>2295</v>
      </c>
      <c r="I89" s="496"/>
      <c r="J89" s="496"/>
      <c r="K89" s="776" t="s">
        <v>2347</v>
      </c>
      <c r="L89" s="125"/>
      <c r="M89" s="496"/>
    </row>
    <row r="90" spans="1:13" ht="13.2">
      <c r="A90" s="156" t="s">
        <v>2389</v>
      </c>
      <c r="B90" s="500"/>
      <c r="C90" s="156" t="s">
        <v>2390</v>
      </c>
      <c r="D90" s="156" t="s">
        <v>12</v>
      </c>
      <c r="E90" s="156" t="s">
        <v>2391</v>
      </c>
      <c r="F90" s="156" t="s">
        <v>13</v>
      </c>
      <c r="G90" s="125" t="s">
        <v>9181</v>
      </c>
      <c r="H90" s="156" t="s">
        <v>2392</v>
      </c>
      <c r="I90" s="500"/>
      <c r="J90" s="500"/>
      <c r="K90" s="777" t="s">
        <v>2291</v>
      </c>
      <c r="L90" s="156" t="s">
        <v>2393</v>
      </c>
      <c r="M90" s="500"/>
    </row>
    <row r="91" spans="1:13" ht="13.2">
      <c r="A91" s="56" t="s">
        <v>2394</v>
      </c>
      <c r="B91" s="498"/>
      <c r="C91" s="56" t="s">
        <v>2395</v>
      </c>
      <c r="D91" s="56" t="s">
        <v>12</v>
      </c>
      <c r="E91" s="56" t="s">
        <v>2396</v>
      </c>
      <c r="F91" s="56" t="s">
        <v>13</v>
      </c>
      <c r="G91" s="125" t="s">
        <v>9181</v>
      </c>
      <c r="H91" s="56" t="s">
        <v>2397</v>
      </c>
      <c r="I91" s="496"/>
      <c r="J91" s="496"/>
      <c r="K91" s="776" t="s">
        <v>2291</v>
      </c>
      <c r="L91" s="125"/>
      <c r="M91" s="496" t="s">
        <v>2398</v>
      </c>
    </row>
    <row r="92" spans="1:13" ht="13.2">
      <c r="A92" s="86" t="s">
        <v>2399</v>
      </c>
      <c r="B92" s="497"/>
      <c r="C92" s="86" t="s">
        <v>2400</v>
      </c>
      <c r="D92" s="86" t="s">
        <v>12</v>
      </c>
      <c r="E92" s="86" t="s">
        <v>2401</v>
      </c>
      <c r="F92" s="86" t="s">
        <v>13</v>
      </c>
      <c r="G92" s="125" t="s">
        <v>9181</v>
      </c>
      <c r="H92" s="86" t="s">
        <v>2402</v>
      </c>
      <c r="I92" s="496"/>
      <c r="J92" s="496"/>
      <c r="K92" s="776" t="s">
        <v>2291</v>
      </c>
      <c r="L92" s="125"/>
      <c r="M92" s="496"/>
    </row>
    <row r="93" spans="1:13" ht="13.2">
      <c r="A93" s="56" t="s">
        <v>2403</v>
      </c>
      <c r="B93" s="498"/>
      <c r="C93" s="56" t="s">
        <v>2404</v>
      </c>
      <c r="D93" s="56" t="s">
        <v>12</v>
      </c>
      <c r="E93" s="56" t="s">
        <v>2405</v>
      </c>
      <c r="F93" s="56" t="s">
        <v>13</v>
      </c>
      <c r="G93" s="125" t="s">
        <v>2113</v>
      </c>
      <c r="H93" s="56" t="s">
        <v>2295</v>
      </c>
      <c r="I93" s="496"/>
      <c r="J93" s="496"/>
      <c r="K93" s="776" t="s">
        <v>2347</v>
      </c>
      <c r="L93" s="125"/>
      <c r="M93" s="496"/>
    </row>
    <row r="94" spans="1:13" ht="13.2">
      <c r="A94" s="125" t="s">
        <v>2406</v>
      </c>
      <c r="B94" s="496"/>
      <c r="C94" s="125" t="s">
        <v>2407</v>
      </c>
      <c r="D94" s="125" t="s">
        <v>12</v>
      </c>
      <c r="E94" s="544" t="s">
        <v>2408</v>
      </c>
      <c r="F94" s="125" t="s">
        <v>13</v>
      </c>
      <c r="G94" s="125" t="s">
        <v>9181</v>
      </c>
      <c r="H94" s="125" t="s">
        <v>2409</v>
      </c>
      <c r="I94" s="496"/>
      <c r="J94" s="496"/>
      <c r="K94" s="776" t="s">
        <v>2347</v>
      </c>
      <c r="L94" s="125"/>
      <c r="M94" s="496"/>
    </row>
    <row r="95" spans="1:13" ht="13.2">
      <c r="A95" s="125" t="s">
        <v>2410</v>
      </c>
      <c r="B95" s="496"/>
      <c r="C95" s="125" t="s">
        <v>2411</v>
      </c>
      <c r="D95" s="125" t="s">
        <v>12</v>
      </c>
      <c r="E95" s="544" t="s">
        <v>2412</v>
      </c>
      <c r="F95" s="125" t="s">
        <v>42</v>
      </c>
      <c r="G95" s="125" t="s">
        <v>93</v>
      </c>
      <c r="H95" s="125" t="s">
        <v>2295</v>
      </c>
      <c r="I95" s="496"/>
      <c r="J95" s="496"/>
      <c r="K95" s="776" t="s">
        <v>2347</v>
      </c>
      <c r="L95" s="125"/>
      <c r="M95" s="496"/>
    </row>
    <row r="96" spans="1:13" ht="13.2">
      <c r="A96" s="156" t="s">
        <v>2413</v>
      </c>
      <c r="B96" s="500"/>
      <c r="C96" s="156" t="s">
        <v>2414</v>
      </c>
      <c r="D96" s="156" t="s">
        <v>12</v>
      </c>
      <c r="E96" s="156" t="s">
        <v>2415</v>
      </c>
      <c r="F96" s="156" t="s">
        <v>21</v>
      </c>
      <c r="G96" s="125" t="s">
        <v>109</v>
      </c>
      <c r="H96" s="156" t="s">
        <v>2416</v>
      </c>
      <c r="I96" s="500" t="s">
        <v>2417</v>
      </c>
      <c r="J96" s="500" t="s">
        <v>2418</v>
      </c>
      <c r="K96" s="777" t="s">
        <v>2347</v>
      </c>
      <c r="L96" s="156" t="s">
        <v>2419</v>
      </c>
      <c r="M96" s="500"/>
    </row>
    <row r="97" spans="1:13" ht="13.2">
      <c r="A97" s="125" t="s">
        <v>2420</v>
      </c>
      <c r="B97" s="496"/>
      <c r="C97" s="125" t="s">
        <v>2421</v>
      </c>
      <c r="D97" s="125" t="s">
        <v>12</v>
      </c>
      <c r="E97" s="125" t="s">
        <v>2422</v>
      </c>
      <c r="F97" s="125" t="s">
        <v>13</v>
      </c>
      <c r="G97" s="125" t="s">
        <v>93</v>
      </c>
      <c r="H97" s="125" t="s">
        <v>2237</v>
      </c>
      <c r="I97" s="496"/>
      <c r="J97" s="496"/>
      <c r="K97" s="776" t="s">
        <v>2347</v>
      </c>
      <c r="L97" s="125"/>
      <c r="M97" s="496"/>
    </row>
    <row r="98" spans="1:13" ht="13.2">
      <c r="A98" s="125" t="s">
        <v>2423</v>
      </c>
      <c r="B98" s="496"/>
      <c r="C98" s="125" t="s">
        <v>2424</v>
      </c>
      <c r="D98" s="125" t="s">
        <v>12</v>
      </c>
      <c r="E98" s="125" t="s">
        <v>2425</v>
      </c>
      <c r="F98" s="125" t="s">
        <v>13</v>
      </c>
      <c r="G98" s="125" t="s">
        <v>93</v>
      </c>
      <c r="H98" s="125" t="s">
        <v>2426</v>
      </c>
      <c r="I98" s="496"/>
      <c r="J98" s="496"/>
      <c r="K98" s="776" t="s">
        <v>2347</v>
      </c>
      <c r="L98" s="125"/>
      <c r="M98" s="496"/>
    </row>
    <row r="99" spans="1:13" ht="13.2">
      <c r="A99" s="125" t="s">
        <v>2427</v>
      </c>
      <c r="B99" s="496"/>
      <c r="C99" s="125" t="s">
        <v>2428</v>
      </c>
      <c r="D99" s="125" t="s">
        <v>12</v>
      </c>
      <c r="E99" s="544" t="s">
        <v>2429</v>
      </c>
      <c r="F99" s="125" t="s">
        <v>287</v>
      </c>
      <c r="G99" s="125" t="s">
        <v>93</v>
      </c>
      <c r="H99" s="125" t="s">
        <v>2376</v>
      </c>
      <c r="I99" s="496"/>
      <c r="J99" s="496"/>
      <c r="K99" s="776" t="s">
        <v>2347</v>
      </c>
      <c r="L99" s="125"/>
      <c r="M99" s="496"/>
    </row>
    <row r="100" spans="1:13" ht="13.2">
      <c r="A100" s="125" t="s">
        <v>2430</v>
      </c>
      <c r="B100" s="496"/>
      <c r="C100" s="125" t="s">
        <v>2431</v>
      </c>
      <c r="D100" s="125" t="s">
        <v>12</v>
      </c>
      <c r="E100" s="125" t="s">
        <v>2432</v>
      </c>
      <c r="F100" s="125" t="s">
        <v>42</v>
      </c>
      <c r="G100" s="125" t="s">
        <v>93</v>
      </c>
      <c r="H100" s="125" t="s">
        <v>2433</v>
      </c>
      <c r="I100" s="496"/>
      <c r="J100" s="496"/>
      <c r="K100" s="776" t="s">
        <v>2347</v>
      </c>
      <c r="L100" s="125"/>
      <c r="M100" s="496"/>
    </row>
    <row r="101" spans="1:13" ht="13.2">
      <c r="A101" s="125" t="s">
        <v>2434</v>
      </c>
      <c r="B101" s="496"/>
      <c r="C101" s="125" t="s">
        <v>2435</v>
      </c>
      <c r="D101" s="125" t="s">
        <v>12</v>
      </c>
      <c r="E101" s="544" t="s">
        <v>2436</v>
      </c>
      <c r="F101" s="125" t="s">
        <v>49</v>
      </c>
      <c r="G101" s="125" t="s">
        <v>93</v>
      </c>
      <c r="H101" s="125" t="s">
        <v>2437</v>
      </c>
      <c r="I101" s="496"/>
      <c r="J101" s="496"/>
      <c r="K101" s="776" t="s">
        <v>2347</v>
      </c>
      <c r="L101" s="125"/>
      <c r="M101" s="496"/>
    </row>
    <row r="102" spans="1:13" ht="13.2">
      <c r="A102" s="125" t="s">
        <v>2438</v>
      </c>
      <c r="B102" s="496"/>
      <c r="C102" s="125" t="s">
        <v>2439</v>
      </c>
      <c r="D102" s="125" t="s">
        <v>12</v>
      </c>
      <c r="E102" s="125" t="s">
        <v>2440</v>
      </c>
      <c r="F102" s="125" t="s">
        <v>1144</v>
      </c>
      <c r="G102" s="125" t="s">
        <v>93</v>
      </c>
      <c r="H102" s="125" t="s">
        <v>2441</v>
      </c>
      <c r="I102" s="496"/>
      <c r="J102" s="496" t="s">
        <v>2442</v>
      </c>
      <c r="K102" s="776" t="s">
        <v>2347</v>
      </c>
      <c r="L102" s="125"/>
      <c r="M102" s="496"/>
    </row>
    <row r="103" spans="1:13" ht="13.2">
      <c r="A103" s="125" t="s">
        <v>2443</v>
      </c>
      <c r="B103" s="496"/>
      <c r="C103" s="125" t="s">
        <v>2444</v>
      </c>
      <c r="D103" s="125" t="s">
        <v>12</v>
      </c>
      <c r="E103" s="125" t="s">
        <v>2445</v>
      </c>
      <c r="F103" s="125" t="s">
        <v>2446</v>
      </c>
      <c r="G103" s="125" t="s">
        <v>9181</v>
      </c>
      <c r="H103" s="125" t="s">
        <v>2447</v>
      </c>
      <c r="I103" s="496"/>
      <c r="J103" s="496"/>
      <c r="K103" s="776" t="s">
        <v>2347</v>
      </c>
      <c r="L103" s="125"/>
      <c r="M103" s="496"/>
    </row>
    <row r="104" spans="1:13" ht="13.2">
      <c r="A104" s="125" t="s">
        <v>2448</v>
      </c>
      <c r="B104" s="496"/>
      <c r="C104" s="125" t="s">
        <v>2449</v>
      </c>
      <c r="D104" s="125" t="s">
        <v>12</v>
      </c>
      <c r="E104" s="125" t="s">
        <v>2450</v>
      </c>
      <c r="F104" s="125" t="s">
        <v>1144</v>
      </c>
      <c r="G104" s="125" t="s">
        <v>2113</v>
      </c>
      <c r="H104" s="125" t="s">
        <v>2451</v>
      </c>
      <c r="I104" s="496"/>
      <c r="J104" s="496"/>
      <c r="K104" s="776" t="s">
        <v>2347</v>
      </c>
      <c r="L104" s="125"/>
      <c r="M104" s="496" t="s">
        <v>2452</v>
      </c>
    </row>
    <row r="105" spans="1:13" ht="13.2">
      <c r="A105" s="125" t="s">
        <v>2453</v>
      </c>
      <c r="B105" s="496"/>
      <c r="C105" s="125" t="s">
        <v>2454</v>
      </c>
      <c r="D105" s="125" t="s">
        <v>12</v>
      </c>
      <c r="E105" s="125" t="s">
        <v>2455</v>
      </c>
      <c r="F105" s="125" t="s">
        <v>42</v>
      </c>
      <c r="G105" s="125" t="s">
        <v>2113</v>
      </c>
      <c r="H105" s="125" t="s">
        <v>2251</v>
      </c>
      <c r="I105" s="496"/>
      <c r="J105" s="496"/>
      <c r="K105" s="776" t="s">
        <v>2347</v>
      </c>
      <c r="L105" s="125"/>
      <c r="M105" s="496"/>
    </row>
    <row r="106" spans="1:13" ht="13.2">
      <c r="A106" s="125" t="s">
        <v>2456</v>
      </c>
      <c r="B106" s="496"/>
      <c r="C106" s="125" t="s">
        <v>2457</v>
      </c>
      <c r="D106" s="125" t="s">
        <v>12</v>
      </c>
      <c r="E106" s="544" t="s">
        <v>2458</v>
      </c>
      <c r="F106" s="125" t="s">
        <v>13</v>
      </c>
      <c r="G106" s="125" t="s">
        <v>2113</v>
      </c>
      <c r="H106" s="125" t="s">
        <v>2251</v>
      </c>
      <c r="I106" s="496"/>
      <c r="J106" s="496"/>
      <c r="K106" s="776" t="s">
        <v>2347</v>
      </c>
      <c r="L106" s="125"/>
      <c r="M106" s="496"/>
    </row>
    <row r="107" spans="1:13" ht="13.2">
      <c r="A107" s="125" t="s">
        <v>2459</v>
      </c>
      <c r="B107" s="496"/>
      <c r="C107" s="132" t="s">
        <v>4383</v>
      </c>
      <c r="D107" s="125"/>
      <c r="E107" s="544" t="s">
        <v>2460</v>
      </c>
      <c r="F107" s="125" t="s">
        <v>13</v>
      </c>
      <c r="G107" s="125" t="s">
        <v>2113</v>
      </c>
      <c r="H107" s="125" t="s">
        <v>2290</v>
      </c>
      <c r="I107" s="496"/>
      <c r="J107" s="496"/>
      <c r="K107" s="776" t="s">
        <v>2347</v>
      </c>
      <c r="L107" s="125"/>
      <c r="M107" s="496"/>
    </row>
    <row r="108" spans="1:13" ht="13.2">
      <c r="A108" s="125" t="s">
        <v>2461</v>
      </c>
      <c r="B108" s="496"/>
      <c r="C108" s="125" t="s">
        <v>2462</v>
      </c>
      <c r="D108" s="125" t="s">
        <v>12</v>
      </c>
      <c r="E108" s="544" t="s">
        <v>2463</v>
      </c>
      <c r="F108" s="125" t="s">
        <v>42</v>
      </c>
      <c r="G108" s="125" t="s">
        <v>2113</v>
      </c>
      <c r="H108" s="125" t="s">
        <v>2464</v>
      </c>
      <c r="I108" s="496"/>
      <c r="J108" s="496"/>
      <c r="K108" s="776" t="s">
        <v>2347</v>
      </c>
      <c r="L108" s="125"/>
      <c r="M108" s="496"/>
    </row>
    <row r="109" spans="1:13" ht="13.2">
      <c r="A109" s="125" t="s">
        <v>2465</v>
      </c>
      <c r="B109" s="496"/>
      <c r="C109" s="125" t="s">
        <v>2466</v>
      </c>
      <c r="D109" s="125" t="s">
        <v>12</v>
      </c>
      <c r="E109" s="125" t="s">
        <v>2467</v>
      </c>
      <c r="F109" s="125" t="s">
        <v>13</v>
      </c>
      <c r="G109" s="125" t="s">
        <v>2113</v>
      </c>
      <c r="H109" s="125" t="s">
        <v>2213</v>
      </c>
      <c r="I109" s="496"/>
      <c r="J109" s="496"/>
      <c r="K109" s="776" t="s">
        <v>2347</v>
      </c>
      <c r="L109" s="125"/>
      <c r="M109" s="496"/>
    </row>
    <row r="110" spans="1:13" ht="13.2">
      <c r="A110" s="125" t="s">
        <v>2468</v>
      </c>
      <c r="B110" s="496"/>
      <c r="C110" s="125" t="s">
        <v>2469</v>
      </c>
      <c r="D110" s="125" t="s">
        <v>12</v>
      </c>
      <c r="E110" s="125" t="s">
        <v>2470</v>
      </c>
      <c r="F110" s="125" t="s">
        <v>13</v>
      </c>
      <c r="G110" s="125" t="s">
        <v>2113</v>
      </c>
      <c r="H110" s="125" t="s">
        <v>2471</v>
      </c>
      <c r="I110" s="496"/>
      <c r="J110" s="496"/>
      <c r="K110" s="776" t="s">
        <v>2347</v>
      </c>
      <c r="L110" s="125"/>
      <c r="M110" s="496"/>
    </row>
    <row r="111" spans="1:13" ht="13.2">
      <c r="A111" s="125" t="s">
        <v>2472</v>
      </c>
      <c r="B111" s="496"/>
      <c r="C111" s="125" t="s">
        <v>2473</v>
      </c>
      <c r="D111" s="125" t="s">
        <v>12</v>
      </c>
      <c r="E111" s="132" t="s">
        <v>4383</v>
      </c>
      <c r="F111" s="125" t="s">
        <v>42</v>
      </c>
      <c r="G111" s="125" t="s">
        <v>2113</v>
      </c>
      <c r="H111" s="125" t="s">
        <v>2295</v>
      </c>
      <c r="I111" s="496"/>
      <c r="J111" s="496"/>
      <c r="K111" s="776" t="s">
        <v>2347</v>
      </c>
      <c r="L111" s="125"/>
      <c r="M111" s="496"/>
    </row>
    <row r="112" spans="1:13" ht="13.2">
      <c r="A112" s="125" t="s">
        <v>2474</v>
      </c>
      <c r="B112" s="496"/>
      <c r="C112" s="125" t="s">
        <v>2475</v>
      </c>
      <c r="D112" s="125" t="s">
        <v>12</v>
      </c>
      <c r="E112" s="125" t="s">
        <v>2476</v>
      </c>
      <c r="F112" s="125" t="s">
        <v>42</v>
      </c>
      <c r="G112" s="125" t="s">
        <v>2113</v>
      </c>
      <c r="H112" s="125" t="s">
        <v>2295</v>
      </c>
      <c r="I112" s="496"/>
      <c r="J112" s="496"/>
      <c r="K112" s="776" t="s">
        <v>2347</v>
      </c>
      <c r="L112" s="125"/>
      <c r="M112" s="496"/>
    </row>
    <row r="113" spans="1:13" ht="13.2">
      <c r="A113" s="156" t="s">
        <v>2477</v>
      </c>
      <c r="B113" s="500"/>
      <c r="C113" s="660" t="s">
        <v>4383</v>
      </c>
      <c r="D113" s="156"/>
      <c r="E113" s="156" t="s">
        <v>2478</v>
      </c>
      <c r="F113" s="156" t="s">
        <v>1139</v>
      </c>
      <c r="G113" s="125" t="s">
        <v>109</v>
      </c>
      <c r="H113" s="156" t="s">
        <v>2479</v>
      </c>
      <c r="I113" s="500"/>
      <c r="J113" s="500" t="s">
        <v>2480</v>
      </c>
      <c r="K113" s="777" t="s">
        <v>2481</v>
      </c>
      <c r="L113" s="156" t="s">
        <v>2482</v>
      </c>
      <c r="M113" s="500" t="s">
        <v>2452</v>
      </c>
    </row>
    <row r="114" spans="1:13" ht="13.2">
      <c r="A114" s="125" t="s">
        <v>2483</v>
      </c>
      <c r="B114" s="496"/>
      <c r="C114" s="125" t="s">
        <v>2484</v>
      </c>
      <c r="D114" s="125" t="s">
        <v>12</v>
      </c>
      <c r="E114" s="132" t="s">
        <v>4383</v>
      </c>
      <c r="F114" s="125" t="s">
        <v>1139</v>
      </c>
      <c r="G114" s="125" t="s">
        <v>93</v>
      </c>
      <c r="H114" s="125" t="s">
        <v>2485</v>
      </c>
      <c r="I114" s="496"/>
      <c r="J114" s="496"/>
      <c r="K114" s="776" t="s">
        <v>2481</v>
      </c>
      <c r="L114" s="125"/>
      <c r="M114" s="496"/>
    </row>
    <row r="115" spans="1:13" ht="13.2">
      <c r="A115" s="125" t="s">
        <v>2486</v>
      </c>
      <c r="B115" s="496"/>
      <c r="C115" s="125" t="s">
        <v>2487</v>
      </c>
      <c r="D115" s="125" t="s">
        <v>12</v>
      </c>
      <c r="E115" s="125" t="s">
        <v>2488</v>
      </c>
      <c r="F115" s="125" t="s">
        <v>1139</v>
      </c>
      <c r="G115" s="125" t="s">
        <v>93</v>
      </c>
      <c r="H115" s="125" t="s">
        <v>2489</v>
      </c>
      <c r="I115" s="496"/>
      <c r="J115" s="496"/>
      <c r="K115" s="776" t="s">
        <v>2481</v>
      </c>
      <c r="L115" s="125"/>
      <c r="M115" s="496"/>
    </row>
    <row r="116" spans="1:13" ht="13.2">
      <c r="A116" s="125" t="s">
        <v>2490</v>
      </c>
      <c r="B116" s="496"/>
      <c r="C116" s="125" t="s">
        <v>2491</v>
      </c>
      <c r="D116" s="125" t="s">
        <v>12</v>
      </c>
      <c r="E116" s="132" t="s">
        <v>4383</v>
      </c>
      <c r="F116" s="125" t="s">
        <v>1462</v>
      </c>
      <c r="G116" s="125" t="s">
        <v>93</v>
      </c>
      <c r="H116" s="125" t="s">
        <v>2492</v>
      </c>
      <c r="I116" s="496"/>
      <c r="J116" s="496"/>
      <c r="K116" s="776" t="s">
        <v>2481</v>
      </c>
      <c r="L116" s="125"/>
      <c r="M116" s="496"/>
    </row>
    <row r="117" spans="1:13" ht="13.2">
      <c r="A117" s="125" t="s">
        <v>2493</v>
      </c>
      <c r="B117" s="496"/>
      <c r="C117" s="125" t="s">
        <v>2494</v>
      </c>
      <c r="D117" s="125" t="s">
        <v>12</v>
      </c>
      <c r="E117" s="125" t="s">
        <v>2495</v>
      </c>
      <c r="F117" s="125" t="s">
        <v>13</v>
      </c>
      <c r="G117" s="125" t="s">
        <v>93</v>
      </c>
      <c r="H117" s="125" t="s">
        <v>2496</v>
      </c>
      <c r="I117" s="496"/>
      <c r="J117" s="496"/>
      <c r="K117" s="776" t="s">
        <v>2481</v>
      </c>
      <c r="L117" s="125"/>
      <c r="M117" s="496"/>
    </row>
    <row r="118" spans="1:13" ht="13.2">
      <c r="A118" s="125" t="s">
        <v>2497</v>
      </c>
      <c r="B118" s="496"/>
      <c r="C118" s="125" t="s">
        <v>2498</v>
      </c>
      <c r="D118" s="125" t="s">
        <v>12</v>
      </c>
      <c r="E118" s="132" t="s">
        <v>4383</v>
      </c>
      <c r="F118" s="125" t="s">
        <v>229</v>
      </c>
      <c r="G118" s="125" t="s">
        <v>93</v>
      </c>
      <c r="H118" s="125" t="s">
        <v>2262</v>
      </c>
      <c r="I118" s="496"/>
      <c r="J118" s="496"/>
      <c r="K118" s="776" t="s">
        <v>2481</v>
      </c>
      <c r="L118" s="125"/>
      <c r="M118" s="496"/>
    </row>
    <row r="119" spans="1:13" ht="13.2">
      <c r="A119" s="125" t="s">
        <v>2499</v>
      </c>
      <c r="B119" s="496"/>
      <c r="C119" s="125" t="s">
        <v>2500</v>
      </c>
      <c r="D119" s="125" t="s">
        <v>874</v>
      </c>
      <c r="E119" s="125" t="s">
        <v>2501</v>
      </c>
      <c r="F119" s="125" t="s">
        <v>229</v>
      </c>
      <c r="G119" s="125" t="s">
        <v>93</v>
      </c>
      <c r="H119" s="125" t="s">
        <v>2489</v>
      </c>
      <c r="I119" s="496"/>
      <c r="J119" s="496"/>
      <c r="K119" s="776" t="s">
        <v>2481</v>
      </c>
      <c r="L119" s="125"/>
      <c r="M119" s="496"/>
    </row>
    <row r="120" spans="1:13" ht="13.2">
      <c r="A120" s="156" t="s">
        <v>2502</v>
      </c>
      <c r="B120" s="500"/>
      <c r="C120" s="156" t="s">
        <v>2503</v>
      </c>
      <c r="D120" s="156" t="s">
        <v>12</v>
      </c>
      <c r="E120" s="561" t="s">
        <v>2504</v>
      </c>
      <c r="F120" s="156" t="s">
        <v>13</v>
      </c>
      <c r="G120" s="125" t="s">
        <v>9181</v>
      </c>
      <c r="H120" s="156" t="s">
        <v>2479</v>
      </c>
      <c r="I120" s="500"/>
      <c r="J120" s="500" t="s">
        <v>2505</v>
      </c>
      <c r="K120" s="777" t="s">
        <v>2481</v>
      </c>
      <c r="L120" s="156" t="s">
        <v>2506</v>
      </c>
      <c r="M120" s="500" t="s">
        <v>2452</v>
      </c>
    </row>
    <row r="121" spans="1:13" ht="13.2">
      <c r="A121" s="128" t="s">
        <v>2507</v>
      </c>
      <c r="B121" s="502"/>
      <c r="C121" s="128" t="s">
        <v>2508</v>
      </c>
      <c r="D121" s="128" t="s">
        <v>12</v>
      </c>
      <c r="E121" s="564" t="s">
        <v>2509</v>
      </c>
      <c r="F121" s="128" t="s">
        <v>42</v>
      </c>
      <c r="G121" s="125" t="s">
        <v>109</v>
      </c>
      <c r="H121" s="128" t="s">
        <v>2510</v>
      </c>
      <c r="I121" s="502" t="s">
        <v>2511</v>
      </c>
      <c r="J121" s="502" t="s">
        <v>2512</v>
      </c>
      <c r="K121" s="779" t="s">
        <v>2481</v>
      </c>
      <c r="L121" s="128"/>
      <c r="M121" s="502"/>
    </row>
    <row r="122" spans="1:13" ht="13.2">
      <c r="A122" s="125" t="s">
        <v>2513</v>
      </c>
      <c r="B122" s="496"/>
      <c r="C122" s="125" t="s">
        <v>2514</v>
      </c>
      <c r="D122" s="125" t="s">
        <v>12</v>
      </c>
      <c r="E122" s="125" t="s">
        <v>2515</v>
      </c>
      <c r="F122" s="125" t="s">
        <v>13</v>
      </c>
      <c r="G122" s="125" t="s">
        <v>93</v>
      </c>
      <c r="H122" s="125" t="s">
        <v>2516</v>
      </c>
      <c r="I122" s="496"/>
      <c r="J122" s="496"/>
      <c r="K122" s="776" t="s">
        <v>2481</v>
      </c>
      <c r="L122" s="125"/>
      <c r="M122" s="496"/>
    </row>
    <row r="123" spans="1:13" ht="13.2">
      <c r="A123" s="125" t="s">
        <v>2517</v>
      </c>
      <c r="B123" s="496"/>
      <c r="C123" s="125" t="s">
        <v>2518</v>
      </c>
      <c r="D123" s="125" t="s">
        <v>12</v>
      </c>
      <c r="E123" s="125" t="s">
        <v>2519</v>
      </c>
      <c r="F123" s="125" t="s">
        <v>2520</v>
      </c>
      <c r="G123" s="125" t="s">
        <v>93</v>
      </c>
      <c r="H123" s="125" t="s">
        <v>2290</v>
      </c>
      <c r="I123" s="496"/>
      <c r="J123" s="496"/>
      <c r="K123" s="776" t="s">
        <v>2511</v>
      </c>
      <c r="L123" s="125"/>
      <c r="M123" s="496"/>
    </row>
    <row r="124" spans="1:13" ht="13.2">
      <c r="A124" s="125" t="s">
        <v>2521</v>
      </c>
      <c r="B124" s="496"/>
      <c r="C124" s="125" t="s">
        <v>2522</v>
      </c>
      <c r="D124" s="125" t="s">
        <v>12</v>
      </c>
      <c r="E124" s="125" t="s">
        <v>2523</v>
      </c>
      <c r="F124" s="125" t="s">
        <v>13</v>
      </c>
      <c r="G124" s="125" t="s">
        <v>93</v>
      </c>
      <c r="H124" s="125" t="s">
        <v>2524</v>
      </c>
      <c r="I124" s="496"/>
      <c r="J124" s="496"/>
      <c r="K124" s="776" t="s">
        <v>2511</v>
      </c>
      <c r="L124" s="125"/>
      <c r="M124" s="496"/>
    </row>
    <row r="125" spans="1:13" ht="13.2">
      <c r="A125" s="125" t="s">
        <v>2525</v>
      </c>
      <c r="B125" s="496"/>
      <c r="C125" s="125" t="s">
        <v>2526</v>
      </c>
      <c r="D125" s="125" t="s">
        <v>12</v>
      </c>
      <c r="E125" s="125" t="s">
        <v>2527</v>
      </c>
      <c r="F125" s="125" t="s">
        <v>42</v>
      </c>
      <c r="G125" s="125" t="s">
        <v>93</v>
      </c>
      <c r="H125" s="125" t="s">
        <v>2152</v>
      </c>
      <c r="I125" s="496"/>
      <c r="J125" s="496"/>
      <c r="K125" s="776" t="s">
        <v>2528</v>
      </c>
      <c r="L125" s="125"/>
      <c r="M125" s="496" t="s">
        <v>2452</v>
      </c>
    </row>
    <row r="126" spans="1:13" ht="13.2">
      <c r="A126" s="125" t="s">
        <v>2529</v>
      </c>
      <c r="B126" s="496"/>
      <c r="C126" s="125" t="s">
        <v>2530</v>
      </c>
      <c r="D126" s="125" t="s">
        <v>12</v>
      </c>
      <c r="E126" s="544" t="s">
        <v>2531</v>
      </c>
      <c r="F126" s="125" t="s">
        <v>234</v>
      </c>
      <c r="G126" s="125" t="s">
        <v>93</v>
      </c>
      <c r="H126" s="125" t="s">
        <v>2532</v>
      </c>
      <c r="I126" s="496"/>
      <c r="J126" s="496"/>
      <c r="K126" s="776" t="s">
        <v>2533</v>
      </c>
      <c r="L126" s="125"/>
      <c r="M126" s="496"/>
    </row>
    <row r="127" spans="1:13" ht="13.2">
      <c r="A127" s="125" t="s">
        <v>2534</v>
      </c>
      <c r="B127" s="496"/>
      <c r="C127" s="125" t="s">
        <v>2535</v>
      </c>
      <c r="D127" s="125" t="s">
        <v>12</v>
      </c>
      <c r="E127" s="544" t="s">
        <v>2536</v>
      </c>
      <c r="F127" s="125" t="s">
        <v>698</v>
      </c>
      <c r="G127" s="125" t="s">
        <v>93</v>
      </c>
      <c r="H127" s="125"/>
      <c r="I127" s="496"/>
      <c r="J127" s="496"/>
      <c r="K127" s="776" t="s">
        <v>2533</v>
      </c>
      <c r="L127" s="125"/>
      <c r="M127" s="496"/>
    </row>
    <row r="128" spans="1:13" ht="13.2">
      <c r="A128" s="125" t="s">
        <v>2537</v>
      </c>
      <c r="B128" s="496"/>
      <c r="C128" s="125" t="s">
        <v>2538</v>
      </c>
      <c r="D128" s="125" t="s">
        <v>12</v>
      </c>
      <c r="E128" s="125" t="s">
        <v>2539</v>
      </c>
      <c r="F128" s="125" t="s">
        <v>42</v>
      </c>
      <c r="G128" s="125" t="s">
        <v>93</v>
      </c>
      <c r="H128" s="125" t="s">
        <v>2540</v>
      </c>
      <c r="I128" s="496"/>
      <c r="J128" s="496"/>
      <c r="K128" s="776" t="s">
        <v>2533</v>
      </c>
      <c r="L128" s="125"/>
      <c r="M128" s="496"/>
    </row>
    <row r="129" spans="1:13" ht="13.2">
      <c r="A129" s="125" t="s">
        <v>2541</v>
      </c>
      <c r="B129" s="496"/>
      <c r="C129" s="125" t="s">
        <v>2542</v>
      </c>
      <c r="D129" s="125" t="s">
        <v>12</v>
      </c>
      <c r="E129" s="125" t="s">
        <v>2543</v>
      </c>
      <c r="F129" s="125" t="s">
        <v>42</v>
      </c>
      <c r="G129" s="125" t="s">
        <v>93</v>
      </c>
      <c r="H129" s="125" t="s">
        <v>2540</v>
      </c>
      <c r="I129" s="496"/>
      <c r="J129" s="496"/>
      <c r="K129" s="776" t="s">
        <v>2533</v>
      </c>
      <c r="L129" s="125"/>
      <c r="M129" s="496"/>
    </row>
    <row r="130" spans="1:13" ht="13.2">
      <c r="A130" s="125" t="s">
        <v>1169</v>
      </c>
      <c r="B130" s="496"/>
      <c r="C130" s="125" t="s">
        <v>1171</v>
      </c>
      <c r="D130" s="125" t="s">
        <v>12</v>
      </c>
      <c r="E130" s="544" t="s">
        <v>1172</v>
      </c>
      <c r="F130" s="125" t="s">
        <v>234</v>
      </c>
      <c r="G130" s="125" t="s">
        <v>93</v>
      </c>
      <c r="H130" s="125" t="s">
        <v>2544</v>
      </c>
      <c r="I130" s="496"/>
      <c r="J130" s="496"/>
      <c r="K130" s="776" t="s">
        <v>2533</v>
      </c>
      <c r="L130" s="125"/>
      <c r="M130" s="496"/>
    </row>
    <row r="131" spans="1:13" ht="13.2">
      <c r="A131" s="125" t="s">
        <v>2545</v>
      </c>
      <c r="B131" s="496"/>
      <c r="C131" s="125" t="s">
        <v>2546</v>
      </c>
      <c r="D131" s="125" t="s">
        <v>12</v>
      </c>
      <c r="E131" s="125" t="s">
        <v>2547</v>
      </c>
      <c r="F131" s="125" t="s">
        <v>21</v>
      </c>
      <c r="G131" s="125" t="s">
        <v>93</v>
      </c>
      <c r="H131" s="125"/>
      <c r="I131" s="496"/>
      <c r="J131" s="496"/>
      <c r="K131" s="776" t="s">
        <v>2533</v>
      </c>
      <c r="L131" s="125"/>
      <c r="M131" s="496"/>
    </row>
    <row r="132" spans="1:13" ht="13.2">
      <c r="A132" s="125" t="s">
        <v>2548</v>
      </c>
      <c r="B132" s="496"/>
      <c r="C132" s="125" t="s">
        <v>2549</v>
      </c>
      <c r="D132" s="125" t="s">
        <v>12</v>
      </c>
      <c r="E132" s="132" t="s">
        <v>4383</v>
      </c>
      <c r="F132" s="125" t="s">
        <v>64</v>
      </c>
      <c r="G132" s="125" t="s">
        <v>93</v>
      </c>
      <c r="H132" s="125"/>
      <c r="I132" s="496"/>
      <c r="J132" s="496"/>
      <c r="K132" s="776" t="s">
        <v>2533</v>
      </c>
      <c r="L132" s="125"/>
      <c r="M132" s="496"/>
    </row>
    <row r="133" spans="1:13" ht="13.2">
      <c r="A133" s="125" t="s">
        <v>539</v>
      </c>
      <c r="B133" s="496"/>
      <c r="C133" s="125" t="s">
        <v>540</v>
      </c>
      <c r="D133" s="125" t="s">
        <v>52</v>
      </c>
      <c r="E133" s="125" t="s">
        <v>541</v>
      </c>
      <c r="F133" s="125" t="s">
        <v>13</v>
      </c>
      <c r="G133" s="125" t="s">
        <v>93</v>
      </c>
      <c r="H133" s="125"/>
      <c r="I133" s="496"/>
      <c r="J133" s="496"/>
      <c r="K133" s="776" t="s">
        <v>2533</v>
      </c>
      <c r="L133" s="125"/>
      <c r="M133" s="496"/>
    </row>
    <row r="134" spans="1:13" ht="13.2">
      <c r="A134" s="125" t="s">
        <v>2550</v>
      </c>
      <c r="B134" s="496"/>
      <c r="C134" s="125" t="s">
        <v>2551</v>
      </c>
      <c r="D134" s="125" t="s">
        <v>12</v>
      </c>
      <c r="E134" s="132" t="s">
        <v>4383</v>
      </c>
      <c r="F134" s="125" t="s">
        <v>287</v>
      </c>
      <c r="G134" s="125" t="s">
        <v>93</v>
      </c>
      <c r="H134" s="125"/>
      <c r="I134" s="496"/>
      <c r="J134" s="496"/>
      <c r="K134" s="776" t="s">
        <v>2533</v>
      </c>
      <c r="L134" s="125"/>
      <c r="M134" s="496"/>
    </row>
    <row r="135" spans="1:13" ht="13.2">
      <c r="A135" s="125" t="s">
        <v>2552</v>
      </c>
      <c r="B135" s="496"/>
      <c r="C135" s="125" t="s">
        <v>2553</v>
      </c>
      <c r="D135" s="125" t="s">
        <v>12</v>
      </c>
      <c r="E135" s="125" t="s">
        <v>2554</v>
      </c>
      <c r="F135" s="125" t="s">
        <v>13</v>
      </c>
      <c r="G135" s="125" t="s">
        <v>93</v>
      </c>
      <c r="H135" s="125"/>
      <c r="I135" s="496"/>
      <c r="J135" s="496"/>
      <c r="K135" s="776" t="s">
        <v>2533</v>
      </c>
      <c r="L135" s="125"/>
      <c r="M135" s="496"/>
    </row>
    <row r="136" spans="1:13" ht="13.2">
      <c r="A136" s="125" t="s">
        <v>2555</v>
      </c>
      <c r="B136" s="496"/>
      <c r="C136" s="125" t="s">
        <v>2556</v>
      </c>
      <c r="D136" s="125" t="s">
        <v>190</v>
      </c>
      <c r="E136" s="544" t="s">
        <v>2557</v>
      </c>
      <c r="F136" s="125" t="s">
        <v>13</v>
      </c>
      <c r="G136" s="125" t="s">
        <v>93</v>
      </c>
      <c r="H136" s="125" t="s">
        <v>2232</v>
      </c>
      <c r="I136" s="496"/>
      <c r="J136" s="496" t="s">
        <v>2558</v>
      </c>
      <c r="K136" s="776" t="s">
        <v>2533</v>
      </c>
      <c r="L136" s="128"/>
      <c r="M136" s="496" t="s">
        <v>2452</v>
      </c>
    </row>
    <row r="137" spans="1:13" ht="13.2">
      <c r="A137" s="125" t="s">
        <v>2559</v>
      </c>
      <c r="B137" s="496"/>
      <c r="C137" s="125" t="s">
        <v>2560</v>
      </c>
      <c r="D137" s="125" t="s">
        <v>12</v>
      </c>
      <c r="E137" s="544" t="s">
        <v>2561</v>
      </c>
      <c r="F137" s="125" t="s">
        <v>13</v>
      </c>
      <c r="G137" s="125" t="s">
        <v>93</v>
      </c>
      <c r="H137" s="125" t="s">
        <v>2562</v>
      </c>
      <c r="I137" s="496"/>
      <c r="J137" s="496"/>
      <c r="K137" s="776" t="s">
        <v>2533</v>
      </c>
      <c r="L137" s="125"/>
      <c r="M137" s="496"/>
    </row>
    <row r="138" spans="1:13" ht="13.2">
      <c r="A138" s="125" t="s">
        <v>2563</v>
      </c>
      <c r="B138" s="496"/>
      <c r="C138" s="125" t="s">
        <v>2564</v>
      </c>
      <c r="D138" s="125" t="s">
        <v>12</v>
      </c>
      <c r="E138" s="132" t="s">
        <v>4383</v>
      </c>
      <c r="F138" s="125" t="s">
        <v>1139</v>
      </c>
      <c r="G138" s="125" t="s">
        <v>93</v>
      </c>
      <c r="H138" s="125"/>
      <c r="I138" s="496"/>
      <c r="J138" s="496"/>
      <c r="K138" s="776" t="s">
        <v>2533</v>
      </c>
      <c r="L138" s="125"/>
      <c r="M138" s="496"/>
    </row>
    <row r="139" spans="1:13" ht="13.2">
      <c r="A139" s="156" t="s">
        <v>620</v>
      </c>
      <c r="B139" s="500"/>
      <c r="C139" s="156" t="s">
        <v>622</v>
      </c>
      <c r="D139" s="156" t="s">
        <v>12</v>
      </c>
      <c r="E139" s="156" t="s">
        <v>623</v>
      </c>
      <c r="F139" s="156" t="s">
        <v>624</v>
      </c>
      <c r="G139" s="125" t="s">
        <v>109</v>
      </c>
      <c r="H139" s="156" t="s">
        <v>2565</v>
      </c>
      <c r="I139" s="500" t="s">
        <v>1410</v>
      </c>
      <c r="J139" s="500" t="s">
        <v>2566</v>
      </c>
      <c r="K139" s="777" t="s">
        <v>2533</v>
      </c>
      <c r="L139" s="156"/>
      <c r="M139" s="500"/>
    </row>
    <row r="140" spans="1:13" ht="13.2">
      <c r="A140" s="125" t="s">
        <v>2567</v>
      </c>
      <c r="B140" s="496"/>
      <c r="C140" s="125" t="s">
        <v>2568</v>
      </c>
      <c r="D140" s="125" t="s">
        <v>12</v>
      </c>
      <c r="E140" s="544" t="s">
        <v>2569</v>
      </c>
      <c r="F140" s="125" t="s">
        <v>42</v>
      </c>
      <c r="G140" s="125" t="s">
        <v>93</v>
      </c>
      <c r="H140" s="125" t="s">
        <v>2570</v>
      </c>
      <c r="I140" s="496"/>
      <c r="J140" s="496"/>
      <c r="K140" s="776" t="s">
        <v>2533</v>
      </c>
      <c r="L140" s="125"/>
      <c r="M140" s="496"/>
    </row>
    <row r="141" spans="1:13" ht="13.2">
      <c r="A141" s="125" t="s">
        <v>752</v>
      </c>
      <c r="B141" s="496"/>
      <c r="C141" s="125" t="s">
        <v>754</v>
      </c>
      <c r="D141" s="125" t="s">
        <v>12</v>
      </c>
      <c r="E141" s="544" t="s">
        <v>755</v>
      </c>
      <c r="F141" s="125" t="s">
        <v>751</v>
      </c>
      <c r="G141" s="125" t="s">
        <v>93</v>
      </c>
      <c r="H141" s="125" t="s">
        <v>2571</v>
      </c>
      <c r="I141" s="496"/>
      <c r="J141" s="496"/>
      <c r="K141" s="776" t="s">
        <v>2533</v>
      </c>
      <c r="L141" s="125"/>
      <c r="M141" s="496"/>
    </row>
    <row r="142" spans="1:13" ht="13.2">
      <c r="A142" s="125" t="s">
        <v>50</v>
      </c>
      <c r="B142" s="496"/>
      <c r="C142" s="125" t="s">
        <v>2572</v>
      </c>
      <c r="D142" s="125" t="s">
        <v>12</v>
      </c>
      <c r="E142" s="125" t="s">
        <v>2573</v>
      </c>
      <c r="F142" s="125" t="s">
        <v>1139</v>
      </c>
      <c r="G142" s="125" t="s">
        <v>93</v>
      </c>
      <c r="H142" s="125"/>
      <c r="I142" s="496"/>
      <c r="J142" s="496"/>
      <c r="K142" s="776" t="s">
        <v>2533</v>
      </c>
      <c r="L142" s="125"/>
      <c r="M142" s="496"/>
    </row>
    <row r="143" spans="1:13" ht="13.2">
      <c r="A143" s="125" t="s">
        <v>2574</v>
      </c>
      <c r="B143" s="496"/>
      <c r="C143" s="132" t="s">
        <v>4383</v>
      </c>
      <c r="D143" s="125" t="s">
        <v>2575</v>
      </c>
      <c r="E143" s="132" t="s">
        <v>4383</v>
      </c>
      <c r="F143" s="125" t="s">
        <v>2576</v>
      </c>
      <c r="G143" s="125" t="s">
        <v>93</v>
      </c>
      <c r="H143" s="125" t="s">
        <v>2577</v>
      </c>
      <c r="I143" s="496"/>
      <c r="J143" s="496"/>
      <c r="K143" s="776" t="s">
        <v>2533</v>
      </c>
      <c r="L143" s="125"/>
      <c r="M143" s="496"/>
    </row>
    <row r="144" spans="1:13" ht="13.2">
      <c r="A144" s="125" t="s">
        <v>2578</v>
      </c>
      <c r="B144" s="496"/>
      <c r="C144" s="125" t="s">
        <v>2579</v>
      </c>
      <c r="D144" s="125" t="s">
        <v>12</v>
      </c>
      <c r="E144" s="125" t="s">
        <v>2580</v>
      </c>
      <c r="F144" s="125" t="s">
        <v>675</v>
      </c>
      <c r="G144" s="125" t="s">
        <v>93</v>
      </c>
      <c r="H144" s="125"/>
      <c r="I144" s="496"/>
      <c r="J144" s="496"/>
      <c r="K144" s="776" t="s">
        <v>2533</v>
      </c>
      <c r="L144" s="125"/>
      <c r="M144" s="496"/>
    </row>
    <row r="145" spans="1:13" ht="13.2">
      <c r="A145" s="125" t="s">
        <v>2581</v>
      </c>
      <c r="B145" s="496"/>
      <c r="C145" s="125" t="s">
        <v>2582</v>
      </c>
      <c r="D145" s="125" t="s">
        <v>12</v>
      </c>
      <c r="E145" s="125" t="s">
        <v>2583</v>
      </c>
      <c r="F145" s="125" t="s">
        <v>13</v>
      </c>
      <c r="G145" s="125" t="s">
        <v>93</v>
      </c>
      <c r="H145" s="125" t="s">
        <v>2279</v>
      </c>
      <c r="I145" s="496"/>
      <c r="J145" s="496"/>
      <c r="K145" s="776" t="s">
        <v>2533</v>
      </c>
      <c r="L145" s="125"/>
      <c r="M145" s="496"/>
    </row>
    <row r="146" spans="1:13" ht="13.2">
      <c r="A146" s="125" t="s">
        <v>2584</v>
      </c>
      <c r="B146" s="496"/>
      <c r="C146" s="132" t="s">
        <v>4383</v>
      </c>
      <c r="D146" s="125" t="s">
        <v>12</v>
      </c>
      <c r="E146" s="125" t="s">
        <v>2585</v>
      </c>
      <c r="F146" s="125" t="s">
        <v>1462</v>
      </c>
      <c r="G146" s="125" t="s">
        <v>93</v>
      </c>
      <c r="H146" s="125" t="s">
        <v>2279</v>
      </c>
      <c r="I146" s="496"/>
      <c r="J146" s="496"/>
      <c r="K146" s="776" t="s">
        <v>2533</v>
      </c>
      <c r="L146" s="125"/>
      <c r="M146" s="496"/>
    </row>
    <row r="147" spans="1:13" ht="13.2">
      <c r="A147" s="125" t="s">
        <v>2586</v>
      </c>
      <c r="B147" s="496"/>
      <c r="C147" s="125" t="s">
        <v>2587</v>
      </c>
      <c r="D147" s="125" t="s">
        <v>12</v>
      </c>
      <c r="E147" s="544" t="s">
        <v>2588</v>
      </c>
      <c r="F147" s="125" t="s">
        <v>13</v>
      </c>
      <c r="G147" s="125" t="s">
        <v>93</v>
      </c>
      <c r="H147" s="125" t="s">
        <v>2589</v>
      </c>
      <c r="I147" s="496"/>
      <c r="J147" s="496"/>
      <c r="K147" s="776" t="s">
        <v>2533</v>
      </c>
      <c r="L147" s="125"/>
      <c r="M147" s="496"/>
    </row>
    <row r="148" spans="1:13" ht="13.2">
      <c r="A148" s="156" t="s">
        <v>2590</v>
      </c>
      <c r="B148" s="500"/>
      <c r="C148" s="156" t="s">
        <v>2591</v>
      </c>
      <c r="D148" s="156" t="s">
        <v>12</v>
      </c>
      <c r="E148" s="561" t="s">
        <v>2592</v>
      </c>
      <c r="F148" s="156" t="s">
        <v>698</v>
      </c>
      <c r="G148" s="125" t="s">
        <v>9181</v>
      </c>
      <c r="H148" s="156" t="s">
        <v>2593</v>
      </c>
      <c r="I148" s="500"/>
      <c r="J148" s="500" t="s">
        <v>2594</v>
      </c>
      <c r="K148" s="777" t="s">
        <v>2533</v>
      </c>
      <c r="L148" s="156" t="s">
        <v>2595</v>
      </c>
      <c r="M148" s="500"/>
    </row>
    <row r="149" spans="1:13" ht="13.2">
      <c r="A149" s="125" t="s">
        <v>2596</v>
      </c>
      <c r="B149" s="496"/>
      <c r="C149" s="125" t="s">
        <v>578</v>
      </c>
      <c r="D149" s="125" t="s">
        <v>12</v>
      </c>
      <c r="E149" s="125" t="s">
        <v>579</v>
      </c>
      <c r="F149" s="125" t="s">
        <v>13</v>
      </c>
      <c r="G149" s="125" t="s">
        <v>93</v>
      </c>
      <c r="H149" s="128" t="s">
        <v>2353</v>
      </c>
      <c r="I149" s="496"/>
      <c r="J149" s="496"/>
      <c r="K149" s="776" t="s">
        <v>2533</v>
      </c>
      <c r="L149" s="125"/>
      <c r="M149" s="496"/>
    </row>
    <row r="150" spans="1:13" ht="13.2">
      <c r="A150" s="125" t="s">
        <v>2597</v>
      </c>
      <c r="B150" s="496"/>
      <c r="C150" s="125" t="s">
        <v>2598</v>
      </c>
      <c r="D150" s="125" t="s">
        <v>2599</v>
      </c>
      <c r="E150" s="544" t="s">
        <v>2600</v>
      </c>
      <c r="F150" s="125" t="s">
        <v>13</v>
      </c>
      <c r="G150" s="125" t="s">
        <v>93</v>
      </c>
      <c r="H150" s="125" t="s">
        <v>2279</v>
      </c>
      <c r="I150" s="496"/>
      <c r="J150" s="496"/>
      <c r="K150" s="776" t="s">
        <v>2533</v>
      </c>
      <c r="L150" s="125"/>
      <c r="M150" s="496"/>
    </row>
    <row r="151" spans="1:13" ht="13.2">
      <c r="A151" s="125" t="s">
        <v>2601</v>
      </c>
      <c r="B151" s="496"/>
      <c r="C151" s="125" t="s">
        <v>2602</v>
      </c>
      <c r="D151" s="125" t="s">
        <v>874</v>
      </c>
      <c r="E151" s="125" t="s">
        <v>2603</v>
      </c>
      <c r="F151" s="125" t="s">
        <v>13</v>
      </c>
      <c r="G151" s="125" t="s">
        <v>93</v>
      </c>
      <c r="H151" s="125"/>
      <c r="I151" s="496"/>
      <c r="J151" s="496"/>
      <c r="K151" s="776" t="s">
        <v>2533</v>
      </c>
      <c r="L151" s="125"/>
      <c r="M151" s="496"/>
    </row>
    <row r="152" spans="1:13" ht="13.2">
      <c r="A152" s="125" t="s">
        <v>2604</v>
      </c>
      <c r="B152" s="496"/>
      <c r="C152" s="132" t="s">
        <v>4383</v>
      </c>
      <c r="D152" s="125" t="s">
        <v>2605</v>
      </c>
      <c r="E152" s="132" t="s">
        <v>4383</v>
      </c>
      <c r="F152" s="125" t="s">
        <v>2606</v>
      </c>
      <c r="G152" s="125" t="s">
        <v>93</v>
      </c>
      <c r="H152" s="125"/>
      <c r="I152" s="496"/>
      <c r="J152" s="496"/>
      <c r="K152" s="776" t="s">
        <v>2528</v>
      </c>
      <c r="L152" s="125"/>
      <c r="M152" s="496"/>
    </row>
    <row r="153" spans="1:13" ht="13.2">
      <c r="A153" s="125" t="s">
        <v>2607</v>
      </c>
      <c r="B153" s="496"/>
      <c r="C153" s="125" t="s">
        <v>2608</v>
      </c>
      <c r="D153" s="125" t="s">
        <v>12</v>
      </c>
      <c r="E153" s="125" t="s">
        <v>2609</v>
      </c>
      <c r="F153" s="125" t="s">
        <v>13</v>
      </c>
      <c r="G153" s="125" t="s">
        <v>93</v>
      </c>
      <c r="H153" s="125" t="s">
        <v>2610</v>
      </c>
      <c r="I153" s="496"/>
      <c r="J153" s="496"/>
      <c r="K153" s="776" t="s">
        <v>2528</v>
      </c>
      <c r="L153" s="125"/>
      <c r="M153" s="496"/>
    </row>
    <row r="154" spans="1:13" ht="13.2">
      <c r="A154" s="125" t="s">
        <v>2611</v>
      </c>
      <c r="B154" s="496"/>
      <c r="C154" s="125" t="s">
        <v>2612</v>
      </c>
      <c r="D154" s="125" t="s">
        <v>12</v>
      </c>
      <c r="E154" s="125" t="s">
        <v>2613</v>
      </c>
      <c r="F154" s="125" t="s">
        <v>13</v>
      </c>
      <c r="G154" s="125" t="s">
        <v>93</v>
      </c>
      <c r="H154" s="125" t="s">
        <v>2577</v>
      </c>
      <c r="I154" s="496"/>
      <c r="J154" s="496"/>
      <c r="K154" s="776" t="s">
        <v>2528</v>
      </c>
      <c r="L154" s="125"/>
      <c r="M154" s="496"/>
    </row>
    <row r="155" spans="1:13" ht="13.2">
      <c r="A155" s="125" t="s">
        <v>2614</v>
      </c>
      <c r="B155" s="496"/>
      <c r="C155" s="125" t="s">
        <v>2615</v>
      </c>
      <c r="D155" s="125" t="s">
        <v>12</v>
      </c>
      <c r="E155" s="125" t="s">
        <v>233</v>
      </c>
      <c r="F155" s="125" t="s">
        <v>229</v>
      </c>
      <c r="G155" s="125" t="s">
        <v>93</v>
      </c>
      <c r="H155" s="125"/>
      <c r="I155" s="496"/>
      <c r="J155" s="496"/>
      <c r="K155" s="776" t="s">
        <v>2528</v>
      </c>
      <c r="L155" s="125"/>
      <c r="M155" s="496"/>
    </row>
    <row r="156" spans="1:13" ht="13.2">
      <c r="A156" s="125" t="s">
        <v>2616</v>
      </c>
      <c r="B156" s="496"/>
      <c r="C156" s="125" t="s">
        <v>78</v>
      </c>
      <c r="D156" s="125" t="s">
        <v>12</v>
      </c>
      <c r="E156" s="544" t="s">
        <v>99</v>
      </c>
      <c r="F156" s="125" t="s">
        <v>79</v>
      </c>
      <c r="G156" s="125" t="s">
        <v>93</v>
      </c>
      <c r="H156" s="125"/>
      <c r="I156" s="496"/>
      <c r="J156" s="496"/>
      <c r="K156" s="776" t="s">
        <v>2528</v>
      </c>
      <c r="L156" s="125"/>
      <c r="M156" s="496"/>
    </row>
    <row r="157" spans="1:13" ht="13.2">
      <c r="A157" s="156" t="s">
        <v>2617</v>
      </c>
      <c r="B157" s="500"/>
      <c r="C157" s="156" t="s">
        <v>2618</v>
      </c>
      <c r="D157" s="156" t="s">
        <v>12</v>
      </c>
      <c r="E157" s="156" t="s">
        <v>2619</v>
      </c>
      <c r="F157" s="156" t="s">
        <v>2620</v>
      </c>
      <c r="G157" s="125" t="s">
        <v>9181</v>
      </c>
      <c r="H157" s="156" t="s">
        <v>2621</v>
      </c>
      <c r="I157" s="500"/>
      <c r="J157" s="500"/>
      <c r="K157" s="777" t="s">
        <v>2528</v>
      </c>
      <c r="L157" s="156" t="s">
        <v>2622</v>
      </c>
      <c r="M157" s="500"/>
    </row>
    <row r="158" spans="1:13" ht="13.2">
      <c r="A158" s="125" t="s">
        <v>2623</v>
      </c>
      <c r="B158" s="496"/>
      <c r="C158" s="125" t="s">
        <v>2624</v>
      </c>
      <c r="D158" s="125" t="s">
        <v>12</v>
      </c>
      <c r="E158" s="125" t="s">
        <v>2625</v>
      </c>
      <c r="F158" s="125" t="s">
        <v>13</v>
      </c>
      <c r="G158" s="125" t="s">
        <v>93</v>
      </c>
      <c r="H158" s="125" t="s">
        <v>2626</v>
      </c>
      <c r="I158" s="496"/>
      <c r="J158" s="496"/>
      <c r="K158" s="776" t="s">
        <v>2528</v>
      </c>
      <c r="L158" s="125"/>
      <c r="M158" s="496"/>
    </row>
    <row r="159" spans="1:13" ht="13.2">
      <c r="A159" s="125" t="s">
        <v>2627</v>
      </c>
      <c r="B159" s="496"/>
      <c r="C159" s="125" t="s">
        <v>2628</v>
      </c>
      <c r="D159" s="125" t="s">
        <v>12</v>
      </c>
      <c r="E159" s="125" t="s">
        <v>2629</v>
      </c>
      <c r="F159" s="125" t="s">
        <v>229</v>
      </c>
      <c r="G159" s="125" t="s">
        <v>93</v>
      </c>
      <c r="H159" s="125" t="s">
        <v>2630</v>
      </c>
      <c r="I159" s="496"/>
      <c r="J159" s="496"/>
      <c r="K159" s="776" t="s">
        <v>2528</v>
      </c>
      <c r="L159" s="125"/>
      <c r="M159" s="496"/>
    </row>
    <row r="160" spans="1:13" ht="13.2">
      <c r="A160" s="125" t="s">
        <v>2631</v>
      </c>
      <c r="B160" s="496"/>
      <c r="C160" s="125" t="s">
        <v>2632</v>
      </c>
      <c r="D160" s="125" t="s">
        <v>12</v>
      </c>
      <c r="E160" s="125" t="s">
        <v>2633</v>
      </c>
      <c r="F160" s="125" t="s">
        <v>229</v>
      </c>
      <c r="G160" s="125" t="s">
        <v>93</v>
      </c>
      <c r="H160" s="125" t="s">
        <v>2577</v>
      </c>
      <c r="I160" s="496"/>
      <c r="J160" s="496"/>
      <c r="K160" s="776" t="s">
        <v>2528</v>
      </c>
      <c r="L160" s="125"/>
      <c r="M160" s="496"/>
    </row>
    <row r="161" spans="1:13" ht="13.2">
      <c r="A161" s="125" t="s">
        <v>2634</v>
      </c>
      <c r="B161" s="496"/>
      <c r="C161" s="125" t="s">
        <v>2635</v>
      </c>
      <c r="D161" s="125" t="s">
        <v>12</v>
      </c>
      <c r="E161" s="125" t="s">
        <v>2636</v>
      </c>
      <c r="F161" s="125" t="s">
        <v>675</v>
      </c>
      <c r="G161" s="125" t="s">
        <v>93</v>
      </c>
      <c r="H161" s="125"/>
      <c r="I161" s="496"/>
      <c r="J161" s="496"/>
      <c r="K161" s="776" t="s">
        <v>2528</v>
      </c>
      <c r="L161" s="125"/>
      <c r="M161" s="496"/>
    </row>
    <row r="162" spans="1:13" ht="13.2">
      <c r="A162" s="125" t="s">
        <v>528</v>
      </c>
      <c r="B162" s="496"/>
      <c r="C162" s="125" t="s">
        <v>530</v>
      </c>
      <c r="D162" s="125" t="s">
        <v>12</v>
      </c>
      <c r="E162" s="125" t="s">
        <v>531</v>
      </c>
      <c r="F162" s="125" t="s">
        <v>13</v>
      </c>
      <c r="G162" s="125" t="s">
        <v>93</v>
      </c>
      <c r="H162" s="125"/>
      <c r="I162" s="496"/>
      <c r="J162" s="496"/>
      <c r="K162" s="776" t="s">
        <v>2528</v>
      </c>
      <c r="L162" s="125"/>
      <c r="M162" s="496"/>
    </row>
    <row r="163" spans="1:13" ht="13.2">
      <c r="A163" s="125" t="s">
        <v>2637</v>
      </c>
      <c r="B163" s="496"/>
      <c r="C163" s="125" t="s">
        <v>2638</v>
      </c>
      <c r="D163" s="125" t="s">
        <v>874</v>
      </c>
      <c r="E163" s="125" t="s">
        <v>2639</v>
      </c>
      <c r="F163" s="125" t="s">
        <v>229</v>
      </c>
      <c r="G163" s="125" t="s">
        <v>93</v>
      </c>
      <c r="H163" s="125"/>
      <c r="I163" s="496"/>
      <c r="J163" s="496"/>
      <c r="K163" s="776" t="s">
        <v>2528</v>
      </c>
      <c r="L163" s="125"/>
      <c r="M163" s="496"/>
    </row>
    <row r="164" spans="1:13" ht="13.2">
      <c r="A164" s="125" t="s">
        <v>2640</v>
      </c>
      <c r="B164" s="496"/>
      <c r="C164" s="125" t="s">
        <v>2641</v>
      </c>
      <c r="D164" s="125" t="s">
        <v>874</v>
      </c>
      <c r="E164" s="132" t="s">
        <v>4383</v>
      </c>
      <c r="F164" s="125" t="s">
        <v>64</v>
      </c>
      <c r="G164" s="125" t="s">
        <v>93</v>
      </c>
      <c r="H164" s="125"/>
      <c r="I164" s="496"/>
      <c r="J164" s="496"/>
      <c r="K164" s="776" t="s">
        <v>2528</v>
      </c>
      <c r="L164" s="125"/>
      <c r="M164" s="496"/>
    </row>
    <row r="165" spans="1:13" ht="13.2">
      <c r="A165" s="125" t="s">
        <v>2642</v>
      </c>
      <c r="B165" s="496"/>
      <c r="C165" s="125" t="s">
        <v>2643</v>
      </c>
      <c r="D165" s="125" t="s">
        <v>12</v>
      </c>
      <c r="E165" s="132" t="s">
        <v>4383</v>
      </c>
      <c r="F165" s="125" t="s">
        <v>229</v>
      </c>
      <c r="G165" s="125" t="s">
        <v>93</v>
      </c>
      <c r="H165" s="125"/>
      <c r="I165" s="496"/>
      <c r="J165" s="496"/>
      <c r="K165" s="776" t="s">
        <v>2528</v>
      </c>
      <c r="L165" s="125"/>
      <c r="M165" s="496"/>
    </row>
    <row r="166" spans="1:13" ht="13.2">
      <c r="A166" s="125" t="s">
        <v>2644</v>
      </c>
      <c r="B166" s="496"/>
      <c r="C166" s="125" t="s">
        <v>2645</v>
      </c>
      <c r="D166" s="125" t="s">
        <v>12</v>
      </c>
      <c r="E166" s="125" t="s">
        <v>2646</v>
      </c>
      <c r="F166" s="125" t="s">
        <v>13</v>
      </c>
      <c r="G166" s="125" t="s">
        <v>93</v>
      </c>
      <c r="H166" s="125"/>
      <c r="I166" s="496"/>
      <c r="J166" s="496"/>
      <c r="K166" s="776" t="s">
        <v>2528</v>
      </c>
      <c r="L166" s="125"/>
      <c r="M166" s="496"/>
    </row>
    <row r="167" spans="1:13" ht="13.2">
      <c r="A167" s="125" t="s">
        <v>2647</v>
      </c>
      <c r="B167" s="496"/>
      <c r="C167" s="125" t="s">
        <v>2648</v>
      </c>
      <c r="D167" s="125" t="s">
        <v>2649</v>
      </c>
      <c r="E167" s="132" t="s">
        <v>4383</v>
      </c>
      <c r="F167" s="125"/>
      <c r="G167" s="125" t="s">
        <v>93</v>
      </c>
      <c r="H167" s="125"/>
      <c r="I167" s="496"/>
      <c r="J167" s="496"/>
      <c r="K167" s="776" t="s">
        <v>2528</v>
      </c>
      <c r="L167" s="125"/>
      <c r="M167" s="496"/>
    </row>
    <row r="168" spans="1:13" ht="13.2">
      <c r="A168" s="88" t="s">
        <v>2650</v>
      </c>
      <c r="B168" s="496"/>
      <c r="C168" s="125" t="s">
        <v>2651</v>
      </c>
      <c r="D168" s="125" t="s">
        <v>12</v>
      </c>
      <c r="E168" s="125" t="s">
        <v>2652</v>
      </c>
      <c r="F168" s="125" t="s">
        <v>675</v>
      </c>
      <c r="G168" s="125" t="s">
        <v>93</v>
      </c>
      <c r="H168" s="125" t="s">
        <v>2653</v>
      </c>
      <c r="I168" s="496"/>
      <c r="J168" s="496"/>
      <c r="K168" s="776" t="s">
        <v>2528</v>
      </c>
      <c r="L168" s="125"/>
      <c r="M168" s="496"/>
    </row>
    <row r="169" spans="1:13" ht="13.2">
      <c r="A169" s="88" t="s">
        <v>2654</v>
      </c>
      <c r="B169" s="496"/>
      <c r="C169" s="132" t="s">
        <v>4383</v>
      </c>
      <c r="D169" s="125" t="s">
        <v>12</v>
      </c>
      <c r="E169" s="125" t="s">
        <v>2655</v>
      </c>
      <c r="F169" s="125" t="s">
        <v>13</v>
      </c>
      <c r="G169" s="125" t="s">
        <v>93</v>
      </c>
      <c r="H169" s="125"/>
      <c r="I169" s="496"/>
      <c r="J169" s="496"/>
      <c r="K169" s="776" t="s">
        <v>2528</v>
      </c>
      <c r="L169" s="125"/>
      <c r="M169" s="496"/>
    </row>
    <row r="170" spans="1:13" ht="13.2">
      <c r="A170" s="125" t="s">
        <v>597</v>
      </c>
      <c r="B170" s="496"/>
      <c r="C170" s="125" t="s">
        <v>599</v>
      </c>
      <c r="D170" s="125" t="s">
        <v>12</v>
      </c>
      <c r="E170" s="125" t="s">
        <v>600</v>
      </c>
      <c r="F170" s="125" t="s">
        <v>42</v>
      </c>
      <c r="G170" s="125" t="s">
        <v>93</v>
      </c>
      <c r="H170" s="125" t="s">
        <v>2657</v>
      </c>
      <c r="I170" s="496"/>
      <c r="J170" s="496"/>
      <c r="K170" s="776" t="s">
        <v>2528</v>
      </c>
      <c r="L170" s="125"/>
      <c r="M170" s="496"/>
    </row>
    <row r="171" spans="1:13" ht="13.2">
      <c r="A171" s="125" t="s">
        <v>2658</v>
      </c>
      <c r="B171" s="496"/>
      <c r="C171" s="132" t="s">
        <v>4383</v>
      </c>
      <c r="D171" s="125"/>
      <c r="E171" s="132" t="s">
        <v>4383</v>
      </c>
      <c r="F171" s="125" t="s">
        <v>64</v>
      </c>
      <c r="G171" s="125" t="s">
        <v>93</v>
      </c>
      <c r="H171" s="125" t="s">
        <v>2659</v>
      </c>
      <c r="I171" s="496"/>
      <c r="J171" s="496"/>
      <c r="K171" s="776" t="s">
        <v>2528</v>
      </c>
      <c r="L171" s="125"/>
      <c r="M171" s="496"/>
    </row>
    <row r="172" spans="1:13" ht="13.2">
      <c r="A172" s="125" t="s">
        <v>158</v>
      </c>
      <c r="B172" s="496"/>
      <c r="C172" s="125" t="s">
        <v>156</v>
      </c>
      <c r="D172" s="125" t="s">
        <v>12</v>
      </c>
      <c r="E172" s="544" t="s">
        <v>157</v>
      </c>
      <c r="F172" s="125" t="s">
        <v>2660</v>
      </c>
      <c r="G172" s="125" t="s">
        <v>93</v>
      </c>
      <c r="H172" s="125" t="s">
        <v>2661</v>
      </c>
      <c r="I172" s="496"/>
      <c r="J172" s="496"/>
      <c r="K172" s="776" t="s">
        <v>2528</v>
      </c>
      <c r="L172" s="125"/>
      <c r="M172" s="496"/>
    </row>
    <row r="173" spans="1:13" ht="13.2">
      <c r="A173" s="125" t="s">
        <v>2662</v>
      </c>
      <c r="B173" s="496"/>
      <c r="C173" s="125" t="s">
        <v>2663</v>
      </c>
      <c r="D173" s="125" t="s">
        <v>12</v>
      </c>
      <c r="E173" s="125" t="s">
        <v>2664</v>
      </c>
      <c r="F173" s="125" t="s">
        <v>13</v>
      </c>
      <c r="G173" s="125" t="s">
        <v>93</v>
      </c>
      <c r="H173" s="125" t="s">
        <v>2665</v>
      </c>
      <c r="I173" s="496"/>
      <c r="J173" s="496"/>
      <c r="K173" s="776" t="s">
        <v>2528</v>
      </c>
      <c r="L173" s="125"/>
      <c r="M173" s="496"/>
    </row>
    <row r="174" spans="1:13" ht="13.2">
      <c r="A174" s="125" t="s">
        <v>2666</v>
      </c>
      <c r="B174" s="496"/>
      <c r="C174" s="125" t="s">
        <v>2667</v>
      </c>
      <c r="D174" s="125" t="s">
        <v>12</v>
      </c>
      <c r="E174" s="125" t="s">
        <v>2668</v>
      </c>
      <c r="F174" s="125" t="s">
        <v>13</v>
      </c>
      <c r="G174" s="125" t="s">
        <v>93</v>
      </c>
      <c r="H174" s="125"/>
      <c r="I174" s="496"/>
      <c r="J174" s="496"/>
      <c r="K174" s="776" t="s">
        <v>2669</v>
      </c>
      <c r="L174" s="125"/>
      <c r="M174" s="496"/>
    </row>
    <row r="175" spans="1:13" ht="13.2">
      <c r="A175" s="125" t="s">
        <v>2670</v>
      </c>
      <c r="B175" s="496"/>
      <c r="C175" s="125" t="s">
        <v>2671</v>
      </c>
      <c r="D175" s="125" t="s">
        <v>12</v>
      </c>
      <c r="E175" s="125" t="s">
        <v>2672</v>
      </c>
      <c r="F175" s="125" t="s">
        <v>42</v>
      </c>
      <c r="G175" s="125" t="s">
        <v>93</v>
      </c>
      <c r="H175" s="125"/>
      <c r="I175" s="496"/>
      <c r="J175" s="496"/>
      <c r="K175" s="776" t="s">
        <v>2669</v>
      </c>
      <c r="L175" s="125"/>
      <c r="M175" s="496"/>
    </row>
    <row r="176" spans="1:13" ht="13.2">
      <c r="A176" s="125" t="s">
        <v>2673</v>
      </c>
      <c r="B176" s="496"/>
      <c r="C176" s="125" t="s">
        <v>2674</v>
      </c>
      <c r="D176" s="125" t="s">
        <v>12</v>
      </c>
      <c r="E176" s="125" t="s">
        <v>2675</v>
      </c>
      <c r="F176" s="125" t="s">
        <v>21</v>
      </c>
      <c r="G176" s="125" t="s">
        <v>93</v>
      </c>
      <c r="H176" s="125"/>
      <c r="I176" s="496"/>
      <c r="J176" s="496"/>
      <c r="K176" s="776" t="s">
        <v>2669</v>
      </c>
      <c r="L176" s="125"/>
      <c r="M176" s="496"/>
    </row>
    <row r="177" spans="1:13" ht="13.2">
      <c r="A177" s="125" t="s">
        <v>2676</v>
      </c>
      <c r="B177" s="496"/>
      <c r="C177" s="125" t="s">
        <v>2677</v>
      </c>
      <c r="D177" s="125" t="s">
        <v>12</v>
      </c>
      <c r="E177" s="125" t="s">
        <v>1722</v>
      </c>
      <c r="F177" s="125" t="s">
        <v>42</v>
      </c>
      <c r="G177" s="125" t="s">
        <v>93</v>
      </c>
      <c r="H177" s="125"/>
      <c r="I177" s="496"/>
      <c r="J177" s="496"/>
      <c r="K177" s="776" t="s">
        <v>2528</v>
      </c>
      <c r="L177" s="125"/>
      <c r="M177" s="496"/>
    </row>
    <row r="178" spans="1:13" ht="13.2">
      <c r="A178" s="125" t="s">
        <v>602</v>
      </c>
      <c r="B178" s="496"/>
      <c r="C178" s="132" t="s">
        <v>4383</v>
      </c>
      <c r="D178" s="125"/>
      <c r="E178" s="125" t="s">
        <v>604</v>
      </c>
      <c r="F178" s="125" t="s">
        <v>13</v>
      </c>
      <c r="G178" s="125" t="s">
        <v>93</v>
      </c>
      <c r="H178" s="125" t="s">
        <v>2678</v>
      </c>
      <c r="I178" s="496"/>
      <c r="J178" s="496"/>
      <c r="K178" s="776" t="s">
        <v>2528</v>
      </c>
      <c r="L178" s="125"/>
      <c r="M178" s="496"/>
    </row>
    <row r="179" spans="1:13" ht="13.2">
      <c r="A179" s="125" t="s">
        <v>2679</v>
      </c>
      <c r="B179" s="496"/>
      <c r="C179" s="125" t="s">
        <v>2680</v>
      </c>
      <c r="D179" s="125" t="s">
        <v>12</v>
      </c>
      <c r="E179" s="544" t="s">
        <v>2681</v>
      </c>
      <c r="F179" s="125" t="s">
        <v>21</v>
      </c>
      <c r="G179" s="125" t="s">
        <v>93</v>
      </c>
      <c r="H179" s="125" t="s">
        <v>2682</v>
      </c>
      <c r="I179" s="496"/>
      <c r="J179" s="496"/>
      <c r="K179" s="776" t="s">
        <v>2669</v>
      </c>
      <c r="L179" s="125"/>
      <c r="M179" s="496"/>
    </row>
    <row r="180" spans="1:13" ht="13.2">
      <c r="A180" s="125" t="s">
        <v>2683</v>
      </c>
      <c r="B180" s="496"/>
      <c r="C180" s="125" t="s">
        <v>2684</v>
      </c>
      <c r="D180" s="125" t="s">
        <v>12</v>
      </c>
      <c r="E180" s="125" t="s">
        <v>2685</v>
      </c>
      <c r="F180" s="125" t="s">
        <v>13</v>
      </c>
      <c r="G180" s="125" t="s">
        <v>93</v>
      </c>
      <c r="H180" s="125" t="s">
        <v>2682</v>
      </c>
      <c r="I180" s="496"/>
      <c r="J180" s="496"/>
      <c r="K180" s="776" t="s">
        <v>2669</v>
      </c>
      <c r="L180" s="125"/>
      <c r="M180" s="496"/>
    </row>
    <row r="181" spans="1:13" ht="13.2">
      <c r="A181" s="125" t="s">
        <v>2686</v>
      </c>
      <c r="B181" s="496"/>
      <c r="C181" s="125" t="s">
        <v>2687</v>
      </c>
      <c r="D181" s="125" t="s">
        <v>12</v>
      </c>
      <c r="E181" s="132" t="s">
        <v>4383</v>
      </c>
      <c r="F181" s="125" t="s">
        <v>408</v>
      </c>
      <c r="G181" s="125" t="s">
        <v>93</v>
      </c>
      <c r="H181" s="125"/>
      <c r="I181" s="496"/>
      <c r="J181" s="496"/>
      <c r="K181" s="776" t="s">
        <v>2528</v>
      </c>
      <c r="L181" s="125"/>
      <c r="M181" s="496"/>
    </row>
    <row r="182" spans="1:13" ht="13.2">
      <c r="A182" s="125" t="s">
        <v>2688</v>
      </c>
      <c r="B182" s="496"/>
      <c r="C182" s="125" t="s">
        <v>2689</v>
      </c>
      <c r="D182" s="125" t="s">
        <v>12</v>
      </c>
      <c r="E182" s="125" t="s">
        <v>2690</v>
      </c>
      <c r="F182" s="125" t="s">
        <v>13</v>
      </c>
      <c r="G182" s="125" t="s">
        <v>93</v>
      </c>
      <c r="H182" s="125" t="s">
        <v>2433</v>
      </c>
      <c r="I182" s="496"/>
      <c r="J182" s="496"/>
      <c r="K182" s="776" t="s">
        <v>2528</v>
      </c>
      <c r="L182" s="125"/>
      <c r="M182" s="496"/>
    </row>
    <row r="183" spans="1:13" ht="13.2">
      <c r="A183" s="125" t="s">
        <v>542</v>
      </c>
      <c r="B183" s="496"/>
      <c r="C183" s="125" t="s">
        <v>544</v>
      </c>
      <c r="D183" s="125" t="s">
        <v>12</v>
      </c>
      <c r="E183" s="544" t="s">
        <v>545</v>
      </c>
      <c r="F183" s="125" t="s">
        <v>13</v>
      </c>
      <c r="G183" s="125" t="s">
        <v>93</v>
      </c>
      <c r="H183" s="125" t="s">
        <v>2691</v>
      </c>
      <c r="I183" s="496"/>
      <c r="J183" s="496"/>
      <c r="K183" s="776" t="s">
        <v>2528</v>
      </c>
      <c r="L183" s="125"/>
      <c r="M183" s="496"/>
    </row>
    <row r="184" spans="1:13" ht="13.2">
      <c r="A184" s="125" t="s">
        <v>2692</v>
      </c>
      <c r="B184" s="496"/>
      <c r="C184" s="132" t="s">
        <v>4383</v>
      </c>
      <c r="D184" s="125" t="s">
        <v>12</v>
      </c>
      <c r="E184" s="125" t="s">
        <v>2693</v>
      </c>
      <c r="F184" s="125" t="s">
        <v>42</v>
      </c>
      <c r="G184" s="125" t="s">
        <v>9181</v>
      </c>
      <c r="H184" s="125" t="s">
        <v>2694</v>
      </c>
      <c r="I184" s="496"/>
      <c r="J184" s="496"/>
      <c r="K184" s="776" t="s">
        <v>2528</v>
      </c>
      <c r="L184" s="125"/>
      <c r="M184" s="496"/>
    </row>
    <row r="185" spans="1:13" ht="14.4">
      <c r="A185" s="155" t="s">
        <v>2695</v>
      </c>
      <c r="B185" s="499"/>
      <c r="C185" s="155" t="s">
        <v>2696</v>
      </c>
      <c r="D185" s="155" t="s">
        <v>335</v>
      </c>
      <c r="E185" s="565" t="s">
        <v>2697</v>
      </c>
      <c r="F185" s="155" t="s">
        <v>42</v>
      </c>
      <c r="G185" s="125" t="s">
        <v>9181</v>
      </c>
      <c r="H185" s="156" t="s">
        <v>2698</v>
      </c>
      <c r="I185" s="500"/>
      <c r="J185" s="500" t="s">
        <v>2699</v>
      </c>
      <c r="K185" s="777" t="s">
        <v>2669</v>
      </c>
      <c r="L185" s="156" t="s">
        <v>2700</v>
      </c>
      <c r="M185" s="500"/>
    </row>
    <row r="186" spans="1:13" ht="14.4">
      <c r="A186" s="126" t="s">
        <v>2701</v>
      </c>
      <c r="B186" s="503"/>
      <c r="C186" s="126" t="s">
        <v>2702</v>
      </c>
      <c r="D186" s="126" t="s">
        <v>335</v>
      </c>
      <c r="E186" s="153" t="s">
        <v>2703</v>
      </c>
      <c r="F186" s="126" t="s">
        <v>49</v>
      </c>
      <c r="G186" s="125" t="s">
        <v>9181</v>
      </c>
      <c r="H186" s="125" t="s">
        <v>2704</v>
      </c>
      <c r="I186" s="496"/>
      <c r="J186" s="496" t="s">
        <v>2705</v>
      </c>
      <c r="K186" s="776" t="s">
        <v>2669</v>
      </c>
      <c r="L186" s="125"/>
      <c r="M186" s="496"/>
    </row>
    <row r="187" spans="1:13" ht="14.4">
      <c r="A187" s="126" t="s">
        <v>2706</v>
      </c>
      <c r="B187" s="503"/>
      <c r="C187" s="126" t="s">
        <v>2707</v>
      </c>
      <c r="D187" s="126" t="s">
        <v>335</v>
      </c>
      <c r="E187" s="153" t="s">
        <v>2708</v>
      </c>
      <c r="F187" s="126" t="s">
        <v>1610</v>
      </c>
      <c r="G187" s="126" t="s">
        <v>93</v>
      </c>
      <c r="H187" s="125"/>
      <c r="I187" s="496"/>
      <c r="J187" s="496"/>
      <c r="K187" s="776" t="s">
        <v>2669</v>
      </c>
      <c r="L187" s="125"/>
      <c r="M187" s="496"/>
    </row>
    <row r="188" spans="1:13" ht="14.4">
      <c r="A188" s="126" t="s">
        <v>2709</v>
      </c>
      <c r="B188" s="503"/>
      <c r="C188" s="126" t="s">
        <v>2710</v>
      </c>
      <c r="D188" s="126" t="s">
        <v>1847</v>
      </c>
      <c r="E188" s="153" t="s">
        <v>2711</v>
      </c>
      <c r="F188" s="126" t="s">
        <v>2712</v>
      </c>
      <c r="G188" s="126" t="s">
        <v>93</v>
      </c>
      <c r="H188" s="125"/>
      <c r="I188" s="496"/>
      <c r="J188" s="496"/>
      <c r="K188" s="776" t="s">
        <v>2669</v>
      </c>
      <c r="L188" s="125"/>
      <c r="M188" s="496"/>
    </row>
    <row r="189" spans="1:13" ht="14.4">
      <c r="A189" s="126" t="s">
        <v>2713</v>
      </c>
      <c r="B189" s="503"/>
      <c r="C189" s="126">
        <v>54</v>
      </c>
      <c r="D189" s="126" t="s">
        <v>335</v>
      </c>
      <c r="E189" s="153" t="s">
        <v>2714</v>
      </c>
      <c r="F189" s="126" t="s">
        <v>21</v>
      </c>
      <c r="G189" s="126" t="s">
        <v>93</v>
      </c>
      <c r="H189" s="125"/>
      <c r="I189" s="496"/>
      <c r="J189" s="496"/>
      <c r="K189" s="776" t="s">
        <v>2669</v>
      </c>
      <c r="L189" s="125"/>
      <c r="M189" s="496"/>
    </row>
    <row r="190" spans="1:13" ht="14.4">
      <c r="A190" s="155" t="s">
        <v>2715</v>
      </c>
      <c r="B190" s="499"/>
      <c r="C190" s="155" t="s">
        <v>2716</v>
      </c>
      <c r="D190" s="155" t="s">
        <v>335</v>
      </c>
      <c r="E190" s="565" t="s">
        <v>2717</v>
      </c>
      <c r="F190" s="155" t="s">
        <v>13</v>
      </c>
      <c r="G190" s="126" t="s">
        <v>9181</v>
      </c>
      <c r="H190" s="156" t="s">
        <v>2698</v>
      </c>
      <c r="I190" s="500"/>
      <c r="J190" s="500" t="s">
        <v>2718</v>
      </c>
      <c r="K190" s="777" t="s">
        <v>2669</v>
      </c>
      <c r="L190" s="156" t="s">
        <v>2719</v>
      </c>
      <c r="M190" s="500"/>
    </row>
    <row r="191" spans="1:13" ht="14.4">
      <c r="A191" s="155" t="s">
        <v>2720</v>
      </c>
      <c r="B191" s="499"/>
      <c r="C191" s="155" t="s">
        <v>2721</v>
      </c>
      <c r="D191" s="155" t="s">
        <v>331</v>
      </c>
      <c r="E191" s="565" t="s">
        <v>2722</v>
      </c>
      <c r="F191" s="155" t="s">
        <v>1614</v>
      </c>
      <c r="G191" s="126" t="s">
        <v>9181</v>
      </c>
      <c r="H191" s="156" t="s">
        <v>2698</v>
      </c>
      <c r="I191" s="500"/>
      <c r="J191" s="500" t="s">
        <v>2723</v>
      </c>
      <c r="K191" s="777" t="s">
        <v>2669</v>
      </c>
      <c r="L191" s="156" t="s">
        <v>2724</v>
      </c>
      <c r="M191" s="500"/>
    </row>
    <row r="192" spans="1:13" ht="14.4">
      <c r="A192" s="126" t="s">
        <v>2725</v>
      </c>
      <c r="B192" s="503"/>
      <c r="C192" s="126" t="s">
        <v>2726</v>
      </c>
      <c r="D192" s="126" t="s">
        <v>335</v>
      </c>
      <c r="E192" s="153" t="s">
        <v>2727</v>
      </c>
      <c r="F192" s="126" t="s">
        <v>408</v>
      </c>
      <c r="G192" s="126" t="s">
        <v>93</v>
      </c>
      <c r="H192" s="125" t="s">
        <v>2251</v>
      </c>
      <c r="I192" s="496"/>
      <c r="J192" s="496"/>
      <c r="K192" s="776" t="s">
        <v>2669</v>
      </c>
      <c r="L192" s="125"/>
      <c r="M192" s="496"/>
    </row>
    <row r="193" spans="1:13" ht="14.4">
      <c r="A193" s="126" t="s">
        <v>2728</v>
      </c>
      <c r="B193" s="503"/>
      <c r="C193" s="126" t="s">
        <v>2729</v>
      </c>
      <c r="D193" s="126" t="s">
        <v>335</v>
      </c>
      <c r="E193" s="153" t="s">
        <v>2730</v>
      </c>
      <c r="F193" s="126" t="s">
        <v>49</v>
      </c>
      <c r="G193" s="126" t="s">
        <v>93</v>
      </c>
      <c r="H193" s="125" t="s">
        <v>2731</v>
      </c>
      <c r="I193" s="496"/>
      <c r="J193" s="496"/>
      <c r="K193" s="776" t="s">
        <v>2669</v>
      </c>
      <c r="L193" s="125"/>
      <c r="M193" s="496"/>
    </row>
    <row r="194" spans="1:13" ht="14.4">
      <c r="A194" s="126" t="s">
        <v>2732</v>
      </c>
      <c r="B194" s="503"/>
      <c r="C194" s="126" t="s">
        <v>2733</v>
      </c>
      <c r="D194" s="126" t="s">
        <v>335</v>
      </c>
      <c r="E194" s="153" t="s">
        <v>2734</v>
      </c>
      <c r="F194" s="126" t="s">
        <v>21</v>
      </c>
      <c r="G194" s="126" t="s">
        <v>93</v>
      </c>
      <c r="H194" s="125" t="s">
        <v>2213</v>
      </c>
      <c r="I194" s="496"/>
      <c r="J194" s="496"/>
      <c r="K194" s="776" t="s">
        <v>2669</v>
      </c>
      <c r="L194" s="125"/>
      <c r="M194" s="496"/>
    </row>
    <row r="195" spans="1:13" ht="14.4">
      <c r="A195" s="126" t="s">
        <v>2735</v>
      </c>
      <c r="B195" s="503"/>
      <c r="C195" s="132" t="s">
        <v>4383</v>
      </c>
      <c r="D195" s="125"/>
      <c r="E195" s="153" t="s">
        <v>2736</v>
      </c>
      <c r="F195" s="126" t="s">
        <v>13</v>
      </c>
      <c r="G195" s="126" t="s">
        <v>93</v>
      </c>
      <c r="H195" s="125"/>
      <c r="I195" s="496"/>
      <c r="J195" s="496"/>
      <c r="K195" s="776" t="s">
        <v>2669</v>
      </c>
      <c r="L195" s="125"/>
      <c r="M195" s="496"/>
    </row>
    <row r="196" spans="1:13" ht="14.4">
      <c r="A196" s="126" t="s">
        <v>2737</v>
      </c>
      <c r="B196" s="503"/>
      <c r="C196" s="126" t="s">
        <v>2738</v>
      </c>
      <c r="D196" s="126" t="s">
        <v>335</v>
      </c>
      <c r="E196" s="153" t="s">
        <v>2739</v>
      </c>
      <c r="F196" s="126" t="s">
        <v>408</v>
      </c>
      <c r="G196" s="126" t="s">
        <v>93</v>
      </c>
      <c r="H196" s="125" t="s">
        <v>2740</v>
      </c>
      <c r="I196" s="496"/>
      <c r="J196" s="496"/>
      <c r="K196" s="776" t="s">
        <v>2669</v>
      </c>
      <c r="L196" s="125"/>
      <c r="M196" s="496"/>
    </row>
    <row r="197" spans="1:13" ht="14.4">
      <c r="A197" s="126" t="s">
        <v>2741</v>
      </c>
      <c r="B197" s="503"/>
      <c r="C197" s="132" t="s">
        <v>4383</v>
      </c>
      <c r="D197" s="125"/>
      <c r="E197" s="132" t="s">
        <v>4383</v>
      </c>
      <c r="F197" s="126" t="s">
        <v>2742</v>
      </c>
      <c r="G197" s="126" t="s">
        <v>93</v>
      </c>
      <c r="H197" s="125" t="s">
        <v>2262</v>
      </c>
      <c r="I197" s="496"/>
      <c r="J197" s="496"/>
      <c r="K197" s="776" t="s">
        <v>2669</v>
      </c>
      <c r="L197" s="125"/>
      <c r="M197" s="496"/>
    </row>
    <row r="198" spans="1:13" ht="14.4">
      <c r="A198" s="126" t="s">
        <v>2743</v>
      </c>
      <c r="B198" s="503"/>
      <c r="C198" s="126" t="s">
        <v>2744</v>
      </c>
      <c r="D198" s="126" t="s">
        <v>335</v>
      </c>
      <c r="E198" s="153" t="s">
        <v>2745</v>
      </c>
      <c r="F198" s="126" t="s">
        <v>2746</v>
      </c>
      <c r="G198" s="126" t="s">
        <v>93</v>
      </c>
      <c r="H198" s="125" t="s">
        <v>2237</v>
      </c>
      <c r="I198" s="496"/>
      <c r="J198" s="496"/>
      <c r="K198" s="776" t="s">
        <v>2669</v>
      </c>
      <c r="L198" s="125"/>
      <c r="M198" s="496"/>
    </row>
    <row r="199" spans="1:13" ht="14.4">
      <c r="A199" s="126" t="s">
        <v>2747</v>
      </c>
      <c r="B199" s="503"/>
      <c r="C199" s="126">
        <v>721</v>
      </c>
      <c r="D199" s="126" t="s">
        <v>335</v>
      </c>
      <c r="E199" s="153" t="s">
        <v>2748</v>
      </c>
      <c r="F199" s="126" t="s">
        <v>2749</v>
      </c>
      <c r="G199" s="126" t="s">
        <v>93</v>
      </c>
      <c r="H199" s="125"/>
      <c r="I199" s="496"/>
      <c r="J199" s="496"/>
      <c r="K199" s="776" t="s">
        <v>2669</v>
      </c>
      <c r="L199" s="125"/>
      <c r="M199" s="496"/>
    </row>
    <row r="200" spans="1:13" ht="14.4">
      <c r="A200" s="126" t="s">
        <v>2750</v>
      </c>
      <c r="B200" s="503"/>
      <c r="C200" s="126" t="s">
        <v>2751</v>
      </c>
      <c r="D200" s="126" t="s">
        <v>331</v>
      </c>
      <c r="E200" s="153" t="s">
        <v>2752</v>
      </c>
      <c r="F200" s="126" t="s">
        <v>42</v>
      </c>
      <c r="G200" s="126" t="s">
        <v>93</v>
      </c>
      <c r="H200" s="125"/>
      <c r="I200" s="496"/>
      <c r="J200" s="496"/>
      <c r="K200" s="776" t="s">
        <v>2753</v>
      </c>
      <c r="L200" s="125"/>
      <c r="M200" s="496"/>
    </row>
    <row r="201" spans="1:13" ht="14.4">
      <c r="A201" s="155" t="s">
        <v>2754</v>
      </c>
      <c r="B201" s="499"/>
      <c r="C201" s="155" t="s">
        <v>2755</v>
      </c>
      <c r="D201" s="155" t="s">
        <v>1847</v>
      </c>
      <c r="E201" s="565" t="s">
        <v>2756</v>
      </c>
      <c r="F201" s="155" t="s">
        <v>13</v>
      </c>
      <c r="G201" s="126" t="s">
        <v>9181</v>
      </c>
      <c r="H201" s="156" t="s">
        <v>2698</v>
      </c>
      <c r="I201" s="500"/>
      <c r="J201" s="500" t="s">
        <v>2757</v>
      </c>
      <c r="K201" s="777" t="s">
        <v>2753</v>
      </c>
      <c r="L201" s="156" t="s">
        <v>2758</v>
      </c>
      <c r="M201" s="500"/>
    </row>
    <row r="202" spans="1:13" ht="14.4">
      <c r="A202" s="126" t="s">
        <v>2759</v>
      </c>
      <c r="B202" s="503"/>
      <c r="C202" s="132" t="s">
        <v>4383</v>
      </c>
      <c r="D202" s="125"/>
      <c r="E202" s="132" t="s">
        <v>4383</v>
      </c>
      <c r="F202" s="126" t="s">
        <v>42</v>
      </c>
      <c r="G202" s="126" t="s">
        <v>2113</v>
      </c>
      <c r="H202" s="125" t="s">
        <v>2760</v>
      </c>
      <c r="I202" s="496"/>
      <c r="J202" s="496"/>
      <c r="K202" s="776" t="s">
        <v>2753</v>
      </c>
      <c r="L202" s="125"/>
      <c r="M202" s="496"/>
    </row>
    <row r="203" spans="1:13" ht="14.4">
      <c r="A203" s="126" t="s">
        <v>2761</v>
      </c>
      <c r="B203" s="503"/>
      <c r="C203" s="126" t="s">
        <v>2762</v>
      </c>
      <c r="D203" s="126" t="s">
        <v>335</v>
      </c>
      <c r="E203" s="153" t="s">
        <v>2763</v>
      </c>
      <c r="F203" s="126" t="s">
        <v>13</v>
      </c>
      <c r="G203" s="126" t="s">
        <v>9181</v>
      </c>
      <c r="H203" s="125" t="s">
        <v>2237</v>
      </c>
      <c r="I203" s="496"/>
      <c r="J203" s="496" t="s">
        <v>2764</v>
      </c>
      <c r="K203" s="776" t="s">
        <v>2753</v>
      </c>
      <c r="L203" s="125"/>
      <c r="M203" s="496"/>
    </row>
    <row r="204" spans="1:13" ht="14.4">
      <c r="A204" s="126" t="s">
        <v>2765</v>
      </c>
      <c r="B204" s="503"/>
      <c r="C204" s="132" t="s">
        <v>4383</v>
      </c>
      <c r="D204" s="126" t="s">
        <v>335</v>
      </c>
      <c r="E204" s="153" t="s">
        <v>2766</v>
      </c>
      <c r="F204" s="126" t="s">
        <v>42</v>
      </c>
      <c r="G204" s="126" t="s">
        <v>93</v>
      </c>
      <c r="H204" s="125" t="s">
        <v>2767</v>
      </c>
      <c r="I204" s="496"/>
      <c r="J204" s="496" t="s">
        <v>2768</v>
      </c>
      <c r="K204" s="776" t="s">
        <v>2753</v>
      </c>
      <c r="L204" s="125" t="s">
        <v>2769</v>
      </c>
      <c r="M204" s="496"/>
    </row>
    <row r="205" spans="1:13" ht="14.4">
      <c r="A205" s="126" t="s">
        <v>2770</v>
      </c>
      <c r="B205" s="503"/>
      <c r="C205" s="126" t="s">
        <v>2771</v>
      </c>
      <c r="D205" s="126" t="s">
        <v>335</v>
      </c>
      <c r="E205" s="153" t="s">
        <v>2772</v>
      </c>
      <c r="F205" s="126" t="s">
        <v>13</v>
      </c>
      <c r="G205" s="126" t="s">
        <v>93</v>
      </c>
      <c r="H205" s="125" t="s">
        <v>2773</v>
      </c>
      <c r="I205" s="496"/>
      <c r="J205" s="496"/>
      <c r="K205" s="776" t="s">
        <v>2753</v>
      </c>
      <c r="L205" s="125"/>
      <c r="M205" s="496"/>
    </row>
    <row r="206" spans="1:13" ht="14.4">
      <c r="A206" s="126" t="s">
        <v>2774</v>
      </c>
      <c r="B206" s="503"/>
      <c r="C206" s="126" t="s">
        <v>2775</v>
      </c>
      <c r="D206" s="126" t="s">
        <v>1847</v>
      </c>
      <c r="E206" s="153" t="s">
        <v>2776</v>
      </c>
      <c r="F206" s="126" t="s">
        <v>13</v>
      </c>
      <c r="G206" s="126" t="s">
        <v>93</v>
      </c>
      <c r="H206" s="125"/>
      <c r="I206" s="496"/>
      <c r="J206" s="496"/>
      <c r="K206" s="776" t="s">
        <v>2753</v>
      </c>
      <c r="L206" s="125"/>
      <c r="M206" s="496"/>
    </row>
    <row r="207" spans="1:13" ht="14.4">
      <c r="A207" s="155" t="s">
        <v>2777</v>
      </c>
      <c r="B207" s="499"/>
      <c r="C207" s="155" t="s">
        <v>2778</v>
      </c>
      <c r="D207" s="155" t="s">
        <v>335</v>
      </c>
      <c r="E207" s="565" t="s">
        <v>2779</v>
      </c>
      <c r="F207" s="155" t="s">
        <v>1598</v>
      </c>
      <c r="G207" s="126" t="s">
        <v>109</v>
      </c>
      <c r="H207" s="156" t="s">
        <v>2780</v>
      </c>
      <c r="I207" s="500"/>
      <c r="J207" s="500"/>
      <c r="K207" s="777" t="s">
        <v>2753</v>
      </c>
      <c r="L207" s="156"/>
      <c r="M207" s="500"/>
    </row>
    <row r="208" spans="1:13" ht="14.4">
      <c r="A208" s="155" t="s">
        <v>2781</v>
      </c>
      <c r="B208" s="499"/>
      <c r="C208" s="155" t="s">
        <v>2782</v>
      </c>
      <c r="D208" s="155" t="s">
        <v>335</v>
      </c>
      <c r="E208" s="565" t="s">
        <v>2783</v>
      </c>
      <c r="F208" s="155" t="s">
        <v>675</v>
      </c>
      <c r="G208" s="126" t="s">
        <v>9181</v>
      </c>
      <c r="H208" s="156" t="s">
        <v>2784</v>
      </c>
      <c r="I208" s="500"/>
      <c r="J208" s="500" t="s">
        <v>2785</v>
      </c>
      <c r="K208" s="777" t="s">
        <v>2753</v>
      </c>
      <c r="L208" s="156" t="s">
        <v>2786</v>
      </c>
      <c r="M208" s="500"/>
    </row>
    <row r="209" spans="1:13" ht="14.4">
      <c r="A209" s="126" t="s">
        <v>2787</v>
      </c>
      <c r="B209" s="503"/>
      <c r="C209" s="126" t="s">
        <v>2788</v>
      </c>
      <c r="D209" s="126" t="s">
        <v>335</v>
      </c>
      <c r="E209" s="153" t="s">
        <v>2789</v>
      </c>
      <c r="F209" s="126" t="s">
        <v>2790</v>
      </c>
      <c r="G209" s="126" t="s">
        <v>2113</v>
      </c>
      <c r="H209" s="125" t="s">
        <v>2791</v>
      </c>
      <c r="I209" s="496"/>
      <c r="J209" s="496"/>
      <c r="K209" s="776" t="s">
        <v>2753</v>
      </c>
      <c r="L209" s="125"/>
      <c r="M209" s="496"/>
    </row>
    <row r="210" spans="1:13" ht="14.4">
      <c r="A210" s="126" t="s">
        <v>2792</v>
      </c>
      <c r="B210" s="503"/>
      <c r="C210" s="126" t="s">
        <v>2793</v>
      </c>
      <c r="D210" s="126" t="s">
        <v>335</v>
      </c>
      <c r="E210" s="153" t="s">
        <v>2794</v>
      </c>
      <c r="F210" s="126" t="s">
        <v>1697</v>
      </c>
      <c r="G210" s="126" t="s">
        <v>2113</v>
      </c>
      <c r="H210" s="125"/>
      <c r="I210" s="496"/>
      <c r="J210" s="496"/>
      <c r="K210" s="776" t="s">
        <v>2753</v>
      </c>
      <c r="L210" s="125"/>
      <c r="M210" s="496"/>
    </row>
    <row r="211" spans="1:13" ht="14.4">
      <c r="A211" s="126" t="s">
        <v>2795</v>
      </c>
      <c r="B211" s="503"/>
      <c r="C211" s="126" t="s">
        <v>2428</v>
      </c>
      <c r="D211" s="126" t="s">
        <v>335</v>
      </c>
      <c r="E211" s="153" t="s">
        <v>2796</v>
      </c>
      <c r="F211" s="126" t="s">
        <v>2797</v>
      </c>
      <c r="G211" s="126" t="s">
        <v>2113</v>
      </c>
      <c r="H211" s="125" t="s">
        <v>2798</v>
      </c>
      <c r="I211" s="496"/>
      <c r="J211" s="496"/>
      <c r="K211" s="776" t="s">
        <v>2753</v>
      </c>
      <c r="L211" s="125"/>
      <c r="M211" s="496"/>
    </row>
    <row r="212" spans="1:13" ht="14.4">
      <c r="A212" s="126" t="s">
        <v>2799</v>
      </c>
      <c r="B212" s="503"/>
      <c r="C212" s="126" t="s">
        <v>2800</v>
      </c>
      <c r="D212" s="126" t="s">
        <v>335</v>
      </c>
      <c r="E212" s="153" t="s">
        <v>2801</v>
      </c>
      <c r="F212" s="126" t="s">
        <v>13</v>
      </c>
      <c r="G212" s="126" t="s">
        <v>2113</v>
      </c>
      <c r="H212" s="125" t="s">
        <v>2152</v>
      </c>
      <c r="I212" s="496"/>
      <c r="J212" s="496"/>
      <c r="K212" s="776" t="s">
        <v>2753</v>
      </c>
      <c r="L212" s="125"/>
      <c r="M212" s="496"/>
    </row>
    <row r="213" spans="1:13" ht="14.4">
      <c r="A213" s="126" t="s">
        <v>2802</v>
      </c>
      <c r="B213" s="503"/>
      <c r="C213" s="126" t="s">
        <v>2803</v>
      </c>
      <c r="D213" s="126" t="s">
        <v>335</v>
      </c>
      <c r="E213" s="153" t="s">
        <v>2804</v>
      </c>
      <c r="F213" s="126" t="s">
        <v>21</v>
      </c>
      <c r="G213" s="126" t="s">
        <v>2113</v>
      </c>
      <c r="H213" s="125" t="s">
        <v>2805</v>
      </c>
      <c r="I213" s="496"/>
      <c r="J213" s="496"/>
      <c r="K213" s="776" t="s">
        <v>2753</v>
      </c>
      <c r="L213" s="125"/>
      <c r="M213" s="496"/>
    </row>
    <row r="214" spans="1:13" ht="14.4">
      <c r="A214" s="126" t="s">
        <v>2806</v>
      </c>
      <c r="B214" s="503"/>
      <c r="C214" s="126" t="s">
        <v>2807</v>
      </c>
      <c r="D214" s="126" t="s">
        <v>335</v>
      </c>
      <c r="E214" s="153" t="s">
        <v>2808</v>
      </c>
      <c r="F214" s="126" t="s">
        <v>13</v>
      </c>
      <c r="G214" s="126" t="s">
        <v>2113</v>
      </c>
      <c r="H214" s="125" t="s">
        <v>2809</v>
      </c>
      <c r="I214" s="496"/>
      <c r="J214" s="496"/>
      <c r="K214" s="776" t="s">
        <v>2753</v>
      </c>
      <c r="L214" s="125"/>
      <c r="M214" s="496"/>
    </row>
    <row r="215" spans="1:13" ht="14.4">
      <c r="A215" s="126" t="s">
        <v>2810</v>
      </c>
      <c r="B215" s="503"/>
      <c r="C215" s="126" t="s">
        <v>2811</v>
      </c>
      <c r="D215" s="126" t="s">
        <v>335</v>
      </c>
      <c r="E215" s="153" t="s">
        <v>2812</v>
      </c>
      <c r="F215" s="153" t="s">
        <v>1614</v>
      </c>
      <c r="G215" s="126" t="s">
        <v>2113</v>
      </c>
      <c r="H215" s="125" t="s">
        <v>759</v>
      </c>
      <c r="I215" s="496"/>
      <c r="J215" s="496"/>
      <c r="K215" s="776" t="s">
        <v>2753</v>
      </c>
      <c r="L215" s="125"/>
      <c r="M215" s="496"/>
    </row>
    <row r="216" spans="1:13" ht="14.4">
      <c r="A216" s="126" t="s">
        <v>2813</v>
      </c>
      <c r="B216" s="503"/>
      <c r="C216" s="132" t="s">
        <v>4383</v>
      </c>
      <c r="D216" s="126" t="s">
        <v>335</v>
      </c>
      <c r="E216" s="153" t="s">
        <v>2814</v>
      </c>
      <c r="F216" s="153" t="s">
        <v>49</v>
      </c>
      <c r="G216" s="126" t="s">
        <v>2113</v>
      </c>
      <c r="H216" s="125"/>
      <c r="I216" s="496"/>
      <c r="J216" s="496"/>
      <c r="K216" s="776" t="s">
        <v>2753</v>
      </c>
      <c r="L216" s="125"/>
      <c r="M216" s="496"/>
    </row>
    <row r="217" spans="1:13" ht="14.4">
      <c r="A217" s="126" t="s">
        <v>2815</v>
      </c>
      <c r="B217" s="503"/>
      <c r="C217" s="126" t="s">
        <v>2816</v>
      </c>
      <c r="D217" s="126" t="s">
        <v>335</v>
      </c>
      <c r="E217" s="153" t="s">
        <v>2817</v>
      </c>
      <c r="F217" s="153" t="s">
        <v>13</v>
      </c>
      <c r="G217" s="126" t="s">
        <v>2113</v>
      </c>
      <c r="H217" s="125" t="s">
        <v>2818</v>
      </c>
      <c r="I217" s="496"/>
      <c r="J217" s="496"/>
      <c r="K217" s="776" t="s">
        <v>2753</v>
      </c>
      <c r="L217" s="125"/>
      <c r="M217" s="496"/>
    </row>
    <row r="218" spans="1:13" ht="14.4">
      <c r="A218" s="126" t="s">
        <v>2819</v>
      </c>
      <c r="B218" s="503"/>
      <c r="C218" s="126" t="s">
        <v>2820</v>
      </c>
      <c r="D218" s="126" t="s">
        <v>335</v>
      </c>
      <c r="E218" s="153" t="s">
        <v>2821</v>
      </c>
      <c r="F218" s="153" t="s">
        <v>2106</v>
      </c>
      <c r="G218" s="126" t="s">
        <v>2113</v>
      </c>
      <c r="H218" s="125"/>
      <c r="I218" s="496"/>
      <c r="J218" s="496"/>
      <c r="K218" s="776" t="s">
        <v>2753</v>
      </c>
      <c r="L218" s="125"/>
      <c r="M218" s="496"/>
    </row>
    <row r="219" spans="1:13" ht="14.4">
      <c r="A219" s="126" t="s">
        <v>2822</v>
      </c>
      <c r="B219" s="503"/>
      <c r="C219" s="126" t="s">
        <v>2823</v>
      </c>
      <c r="D219" s="126" t="s">
        <v>335</v>
      </c>
      <c r="E219" s="153" t="s">
        <v>2824</v>
      </c>
      <c r="F219" s="153" t="s">
        <v>287</v>
      </c>
      <c r="G219" s="126" t="s">
        <v>2113</v>
      </c>
      <c r="H219" s="125"/>
      <c r="I219" s="496"/>
      <c r="J219" s="496"/>
      <c r="K219" s="776" t="s">
        <v>2753</v>
      </c>
      <c r="L219" s="125"/>
      <c r="M219" s="496"/>
    </row>
    <row r="220" spans="1:13" ht="14.4">
      <c r="A220" s="126" t="s">
        <v>2825</v>
      </c>
      <c r="B220" s="503"/>
      <c r="C220" s="126" t="s">
        <v>2826</v>
      </c>
      <c r="D220" s="126" t="s">
        <v>335</v>
      </c>
      <c r="E220" s="153" t="s">
        <v>2827</v>
      </c>
      <c r="F220" s="153" t="s">
        <v>1614</v>
      </c>
      <c r="G220" s="126" t="s">
        <v>9181</v>
      </c>
      <c r="H220" s="125" t="s">
        <v>2828</v>
      </c>
      <c r="I220" s="496"/>
      <c r="J220" s="496"/>
      <c r="K220" s="776" t="s">
        <v>2829</v>
      </c>
      <c r="L220" s="125"/>
      <c r="M220" s="496"/>
    </row>
    <row r="221" spans="1:13" ht="14.4">
      <c r="A221" s="126" t="s">
        <v>2830</v>
      </c>
      <c r="B221" s="503"/>
      <c r="C221" s="126" t="s">
        <v>2831</v>
      </c>
      <c r="D221" s="126" t="s">
        <v>335</v>
      </c>
      <c r="E221" s="153" t="s">
        <v>2832</v>
      </c>
      <c r="F221" s="153" t="s">
        <v>2106</v>
      </c>
      <c r="G221" s="126" t="s">
        <v>9181</v>
      </c>
      <c r="H221" s="125"/>
      <c r="I221" s="496"/>
      <c r="J221" s="496"/>
      <c r="K221" s="776" t="s">
        <v>2829</v>
      </c>
      <c r="L221" s="125"/>
      <c r="M221" s="496"/>
    </row>
    <row r="222" spans="1:13" ht="14.4">
      <c r="A222" s="126" t="s">
        <v>2833</v>
      </c>
      <c r="B222" s="503"/>
      <c r="C222" s="126" t="s">
        <v>2834</v>
      </c>
      <c r="D222" s="126" t="s">
        <v>335</v>
      </c>
      <c r="E222" s="153" t="s">
        <v>2835</v>
      </c>
      <c r="F222" s="153" t="s">
        <v>49</v>
      </c>
      <c r="G222" s="126" t="s">
        <v>93</v>
      </c>
      <c r="H222" s="125"/>
      <c r="I222" s="496"/>
      <c r="J222" s="496"/>
      <c r="K222" s="776" t="s">
        <v>2829</v>
      </c>
      <c r="L222" s="125"/>
      <c r="M222" s="496"/>
    </row>
    <row r="223" spans="1:13" ht="14.4">
      <c r="A223" s="126" t="s">
        <v>2836</v>
      </c>
      <c r="B223" s="503"/>
      <c r="C223" s="126" t="s">
        <v>2837</v>
      </c>
      <c r="D223" s="126" t="s">
        <v>331</v>
      </c>
      <c r="E223" s="153" t="s">
        <v>2838</v>
      </c>
      <c r="F223" s="153" t="s">
        <v>49</v>
      </c>
      <c r="G223" s="126" t="s">
        <v>93</v>
      </c>
      <c r="H223" s="125"/>
      <c r="I223" s="496"/>
      <c r="J223" s="496"/>
      <c r="K223" s="776" t="s">
        <v>2829</v>
      </c>
      <c r="L223" s="125"/>
      <c r="M223" s="496"/>
    </row>
    <row r="224" spans="1:13" ht="14.4">
      <c r="A224" s="126" t="s">
        <v>2839</v>
      </c>
      <c r="B224" s="503"/>
      <c r="C224" s="126" t="s">
        <v>2840</v>
      </c>
      <c r="D224" s="126" t="s">
        <v>331</v>
      </c>
      <c r="E224" s="153" t="s">
        <v>2841</v>
      </c>
      <c r="F224" s="153" t="s">
        <v>1909</v>
      </c>
      <c r="G224" s="126" t="s">
        <v>93</v>
      </c>
      <c r="H224" s="125" t="s">
        <v>2251</v>
      </c>
      <c r="I224" s="496"/>
      <c r="J224" s="496"/>
      <c r="K224" s="776" t="s">
        <v>2829</v>
      </c>
      <c r="L224" s="125"/>
      <c r="M224" s="496"/>
    </row>
    <row r="225" spans="1:13" ht="14.4">
      <c r="A225" s="126" t="s">
        <v>2842</v>
      </c>
      <c r="B225" s="503"/>
      <c r="C225" s="126" t="s">
        <v>2843</v>
      </c>
      <c r="D225" s="126" t="s">
        <v>335</v>
      </c>
      <c r="E225" s="153" t="s">
        <v>2844</v>
      </c>
      <c r="F225" s="153" t="s">
        <v>1679</v>
      </c>
      <c r="G225" s="126" t="s">
        <v>93</v>
      </c>
      <c r="H225" s="125" t="s">
        <v>2809</v>
      </c>
      <c r="I225" s="496"/>
      <c r="J225" s="496"/>
      <c r="K225" s="776" t="s">
        <v>2829</v>
      </c>
      <c r="L225" s="125"/>
      <c r="M225" s="496"/>
    </row>
    <row r="226" spans="1:13" ht="14.4">
      <c r="A226" s="126" t="s">
        <v>2845</v>
      </c>
      <c r="B226" s="503"/>
      <c r="C226" s="126" t="s">
        <v>2846</v>
      </c>
      <c r="D226" s="126" t="s">
        <v>335</v>
      </c>
      <c r="E226" s="132" t="s">
        <v>4383</v>
      </c>
      <c r="F226" s="125" t="s">
        <v>13</v>
      </c>
      <c r="G226" s="126" t="s">
        <v>93</v>
      </c>
      <c r="H226" s="125"/>
      <c r="I226" s="496"/>
      <c r="J226" s="496"/>
      <c r="K226" s="776" t="s">
        <v>2829</v>
      </c>
      <c r="L226" s="125"/>
      <c r="M226" s="496"/>
    </row>
    <row r="227" spans="1:13" ht="14.4">
      <c r="A227" s="126" t="s">
        <v>2847</v>
      </c>
      <c r="B227" s="503"/>
      <c r="C227" s="126" t="s">
        <v>2848</v>
      </c>
      <c r="D227" s="126" t="s">
        <v>335</v>
      </c>
      <c r="E227" s="153" t="s">
        <v>2849</v>
      </c>
      <c r="F227" s="153" t="s">
        <v>13</v>
      </c>
      <c r="G227" s="126" t="s">
        <v>93</v>
      </c>
      <c r="H227" s="125" t="s">
        <v>2850</v>
      </c>
      <c r="I227" s="496"/>
      <c r="J227" s="496"/>
      <c r="K227" s="776" t="s">
        <v>2829</v>
      </c>
      <c r="L227" s="125"/>
      <c r="M227" s="496"/>
    </row>
    <row r="228" spans="1:13" ht="14.4">
      <c r="A228" s="126" t="s">
        <v>2851</v>
      </c>
      <c r="B228" s="503"/>
      <c r="C228" s="126" t="s">
        <v>2852</v>
      </c>
      <c r="D228" s="126" t="s">
        <v>335</v>
      </c>
      <c r="E228" s="153" t="s">
        <v>2853</v>
      </c>
      <c r="F228" s="153" t="s">
        <v>13</v>
      </c>
      <c r="G228" s="126" t="s">
        <v>9181</v>
      </c>
      <c r="H228" s="125"/>
      <c r="I228" s="496"/>
      <c r="J228" s="496"/>
      <c r="K228" s="776" t="s">
        <v>2829</v>
      </c>
      <c r="L228" s="125"/>
      <c r="M228" s="496"/>
    </row>
    <row r="229" spans="1:13" ht="14.4">
      <c r="A229" s="145" t="s">
        <v>2854</v>
      </c>
      <c r="B229" s="527"/>
      <c r="C229" s="145" t="s">
        <v>2855</v>
      </c>
      <c r="D229" s="145" t="s">
        <v>335</v>
      </c>
      <c r="E229" s="211" t="s">
        <v>2856</v>
      </c>
      <c r="F229" s="211" t="s">
        <v>675</v>
      </c>
      <c r="G229" s="126" t="s">
        <v>9181</v>
      </c>
      <c r="H229" s="147" t="s">
        <v>2857</v>
      </c>
      <c r="I229" s="528"/>
      <c r="J229" s="528"/>
      <c r="K229" s="780" t="s">
        <v>2829</v>
      </c>
      <c r="L229" s="147"/>
      <c r="M229" s="528"/>
    </row>
    <row r="230" spans="1:13" ht="14.4">
      <c r="A230" s="126" t="s">
        <v>2858</v>
      </c>
      <c r="B230" s="503"/>
      <c r="C230" s="126" t="s">
        <v>2859</v>
      </c>
      <c r="D230" s="126" t="s">
        <v>335</v>
      </c>
      <c r="E230" s="153" t="s">
        <v>2860</v>
      </c>
      <c r="F230" s="153" t="s">
        <v>13</v>
      </c>
      <c r="G230" s="126" t="s">
        <v>93</v>
      </c>
      <c r="H230" s="125" t="s">
        <v>2861</v>
      </c>
      <c r="I230" s="496"/>
      <c r="J230" s="496"/>
      <c r="K230" s="776" t="s">
        <v>2829</v>
      </c>
      <c r="L230" s="125"/>
      <c r="M230" s="496"/>
    </row>
    <row r="231" spans="1:13" ht="14.4">
      <c r="A231" s="126" t="s">
        <v>2862</v>
      </c>
      <c r="B231" s="503"/>
      <c r="C231" s="126" t="s">
        <v>2863</v>
      </c>
      <c r="D231" s="126" t="s">
        <v>335</v>
      </c>
      <c r="E231" s="153" t="s">
        <v>2864</v>
      </c>
      <c r="F231" s="153" t="s">
        <v>13</v>
      </c>
      <c r="G231" s="126" t="s">
        <v>93</v>
      </c>
      <c r="H231" s="125"/>
      <c r="I231" s="496"/>
      <c r="J231" s="496"/>
      <c r="K231" s="776" t="s">
        <v>2829</v>
      </c>
      <c r="L231" s="125"/>
      <c r="M231" s="496"/>
    </row>
    <row r="232" spans="1:13" ht="14.4">
      <c r="A232" s="126" t="s">
        <v>2865</v>
      </c>
      <c r="B232" s="503"/>
      <c r="C232" s="126" t="s">
        <v>2866</v>
      </c>
      <c r="D232" s="126" t="s">
        <v>335</v>
      </c>
      <c r="E232" s="132" t="s">
        <v>4383</v>
      </c>
      <c r="F232" s="125" t="s">
        <v>49</v>
      </c>
      <c r="G232" s="126" t="s">
        <v>93</v>
      </c>
      <c r="H232" s="125" t="s">
        <v>2867</v>
      </c>
      <c r="I232" s="496"/>
      <c r="J232" s="496"/>
      <c r="K232" s="776" t="s">
        <v>2829</v>
      </c>
      <c r="L232" s="125"/>
      <c r="M232" s="496"/>
    </row>
    <row r="233" spans="1:13" ht="14.4">
      <c r="A233" s="126" t="s">
        <v>2868</v>
      </c>
      <c r="B233" s="503"/>
      <c r="C233" s="126" t="s">
        <v>2869</v>
      </c>
      <c r="D233" s="126" t="s">
        <v>331</v>
      </c>
      <c r="E233" s="153" t="s">
        <v>2870</v>
      </c>
      <c r="F233" s="153" t="s">
        <v>21</v>
      </c>
      <c r="G233" s="126" t="s">
        <v>93</v>
      </c>
      <c r="H233" s="125"/>
      <c r="I233" s="496"/>
      <c r="J233" s="496"/>
      <c r="K233" s="776" t="s">
        <v>2829</v>
      </c>
      <c r="L233" s="125"/>
      <c r="M233" s="496"/>
    </row>
    <row r="234" spans="1:13" ht="14.4">
      <c r="A234" s="126" t="s">
        <v>2871</v>
      </c>
      <c r="B234" s="503"/>
      <c r="C234" s="126" t="s">
        <v>2872</v>
      </c>
      <c r="D234" s="126" t="s">
        <v>335</v>
      </c>
      <c r="E234" s="153" t="s">
        <v>2873</v>
      </c>
      <c r="F234" s="153" t="s">
        <v>593</v>
      </c>
      <c r="G234" s="126" t="s">
        <v>93</v>
      </c>
      <c r="H234" s="125" t="s">
        <v>2251</v>
      </c>
      <c r="I234" s="496"/>
      <c r="J234" s="496"/>
      <c r="K234" s="776" t="s">
        <v>2829</v>
      </c>
      <c r="L234" s="125"/>
      <c r="M234" s="496"/>
    </row>
    <row r="235" spans="1:13" ht="14.4">
      <c r="A235" s="126" t="s">
        <v>2874</v>
      </c>
      <c r="B235" s="503"/>
      <c r="C235" s="126" t="s">
        <v>2875</v>
      </c>
      <c r="D235" s="126" t="s">
        <v>335</v>
      </c>
      <c r="E235" s="153" t="s">
        <v>2876</v>
      </c>
      <c r="F235" s="153" t="s">
        <v>42</v>
      </c>
      <c r="G235" s="126" t="s">
        <v>93</v>
      </c>
      <c r="H235" s="125" t="s">
        <v>2877</v>
      </c>
      <c r="I235" s="496"/>
      <c r="J235" s="496"/>
      <c r="K235" s="776" t="s">
        <v>2829</v>
      </c>
      <c r="L235" s="125"/>
      <c r="M235" s="496"/>
    </row>
    <row r="236" spans="1:13" ht="14.4">
      <c r="A236" s="126" t="s">
        <v>2878</v>
      </c>
      <c r="B236" s="503"/>
      <c r="C236" s="126" t="s">
        <v>2879</v>
      </c>
      <c r="D236" s="126" t="s">
        <v>335</v>
      </c>
      <c r="E236" s="153" t="s">
        <v>2880</v>
      </c>
      <c r="F236" s="153" t="s">
        <v>624</v>
      </c>
      <c r="G236" s="126" t="s">
        <v>93</v>
      </c>
      <c r="H236" s="125" t="s">
        <v>2657</v>
      </c>
      <c r="I236" s="496"/>
      <c r="J236" s="496"/>
      <c r="K236" s="776" t="s">
        <v>2829</v>
      </c>
      <c r="L236" s="125"/>
      <c r="M236" s="496"/>
    </row>
    <row r="237" spans="1:13" ht="14.4">
      <c r="A237" s="126" t="s">
        <v>2881</v>
      </c>
      <c r="B237" s="503"/>
      <c r="C237" s="126" t="s">
        <v>2882</v>
      </c>
      <c r="D237" s="126" t="s">
        <v>335</v>
      </c>
      <c r="E237" s="153" t="s">
        <v>2883</v>
      </c>
      <c r="F237" s="153" t="s">
        <v>2884</v>
      </c>
      <c r="G237" s="126" t="s">
        <v>93</v>
      </c>
      <c r="H237" s="125"/>
      <c r="I237" s="496"/>
      <c r="J237" s="496"/>
      <c r="K237" s="776" t="s">
        <v>2829</v>
      </c>
      <c r="L237" s="125"/>
      <c r="M237" s="496"/>
    </row>
    <row r="238" spans="1:13" ht="14.4">
      <c r="A238" s="126" t="s">
        <v>2885</v>
      </c>
      <c r="B238" s="503"/>
      <c r="C238" s="126" t="s">
        <v>2886</v>
      </c>
      <c r="D238" s="126" t="s">
        <v>335</v>
      </c>
      <c r="E238" s="132" t="s">
        <v>4383</v>
      </c>
      <c r="F238" s="125" t="s">
        <v>1578</v>
      </c>
      <c r="G238" s="126" t="s">
        <v>93</v>
      </c>
      <c r="H238" s="125" t="s">
        <v>2861</v>
      </c>
      <c r="I238" s="496"/>
      <c r="J238" s="496"/>
      <c r="K238" s="776" t="s">
        <v>2829</v>
      </c>
      <c r="L238" s="125"/>
      <c r="M238" s="496"/>
    </row>
    <row r="239" spans="1:13" ht="14.4">
      <c r="A239" s="126" t="s">
        <v>2887</v>
      </c>
      <c r="B239" s="503"/>
      <c r="C239" s="132" t="s">
        <v>4383</v>
      </c>
      <c r="D239" s="125"/>
      <c r="E239" s="544" t="s">
        <v>2888</v>
      </c>
      <c r="F239" s="153" t="s">
        <v>42</v>
      </c>
      <c r="G239" s="126" t="s">
        <v>93</v>
      </c>
      <c r="H239" s="125"/>
      <c r="I239" s="496"/>
      <c r="J239" s="496"/>
      <c r="K239" s="776" t="s">
        <v>2829</v>
      </c>
      <c r="L239" s="125"/>
      <c r="M239" s="496"/>
    </row>
    <row r="240" spans="1:13" ht="14.4">
      <c r="A240" s="126" t="s">
        <v>2889</v>
      </c>
      <c r="B240" s="503"/>
      <c r="C240" s="126" t="s">
        <v>2890</v>
      </c>
      <c r="D240" s="126" t="s">
        <v>335</v>
      </c>
      <c r="E240" s="153" t="s">
        <v>2891</v>
      </c>
      <c r="F240" s="153" t="s">
        <v>2068</v>
      </c>
      <c r="G240" s="126" t="s">
        <v>93</v>
      </c>
      <c r="H240" s="125"/>
      <c r="I240" s="496"/>
      <c r="J240" s="496"/>
      <c r="K240" s="776" t="s">
        <v>2829</v>
      </c>
      <c r="L240" s="125"/>
      <c r="M240" s="496"/>
    </row>
    <row r="241" spans="1:13" ht="14.4">
      <c r="A241" s="126" t="s">
        <v>2892</v>
      </c>
      <c r="B241" s="503"/>
      <c r="C241" s="126" t="s">
        <v>2893</v>
      </c>
      <c r="D241" s="126" t="s">
        <v>331</v>
      </c>
      <c r="E241" s="132" t="s">
        <v>4383</v>
      </c>
      <c r="F241" s="125" t="s">
        <v>1652</v>
      </c>
      <c r="G241" s="126" t="s">
        <v>93</v>
      </c>
      <c r="H241" s="125" t="s">
        <v>2894</v>
      </c>
      <c r="I241" s="496"/>
      <c r="J241" s="496" t="s">
        <v>2895</v>
      </c>
      <c r="K241" s="776" t="s">
        <v>2829</v>
      </c>
      <c r="L241" s="125"/>
      <c r="M241" s="496"/>
    </row>
    <row r="242" spans="1:13" ht="14.4">
      <c r="A242" s="126" t="s">
        <v>2896</v>
      </c>
      <c r="B242" s="503"/>
      <c r="C242" s="132" t="s">
        <v>4383</v>
      </c>
      <c r="D242" s="126" t="s">
        <v>335</v>
      </c>
      <c r="E242" s="153" t="s">
        <v>2897</v>
      </c>
      <c r="F242" s="153" t="s">
        <v>624</v>
      </c>
      <c r="G242" s="126" t="s">
        <v>93</v>
      </c>
      <c r="H242" s="125"/>
      <c r="I242" s="496"/>
      <c r="J242" s="496"/>
      <c r="K242" s="776" t="s">
        <v>2829</v>
      </c>
      <c r="L242" s="125"/>
      <c r="M242" s="496"/>
    </row>
    <row r="243" spans="1:13" ht="14.4">
      <c r="A243" s="126" t="s">
        <v>2898</v>
      </c>
      <c r="B243" s="503"/>
      <c r="C243" s="132" t="s">
        <v>4383</v>
      </c>
      <c r="D243" s="126" t="s">
        <v>335</v>
      </c>
      <c r="E243" s="153" t="s">
        <v>2899</v>
      </c>
      <c r="F243" s="153" t="s">
        <v>1734</v>
      </c>
      <c r="G243" s="126" t="s">
        <v>93</v>
      </c>
      <c r="H243" s="125" t="s">
        <v>2867</v>
      </c>
      <c r="I243" s="496"/>
      <c r="J243" s="496"/>
      <c r="K243" s="776" t="s">
        <v>2829</v>
      </c>
      <c r="L243" s="125"/>
      <c r="M243" s="496"/>
    </row>
    <row r="244" spans="1:13" ht="14.4">
      <c r="A244" s="126" t="s">
        <v>2900</v>
      </c>
      <c r="B244" s="503"/>
      <c r="C244" s="126" t="s">
        <v>2901</v>
      </c>
      <c r="D244" s="126" t="s">
        <v>335</v>
      </c>
      <c r="E244" s="153" t="s">
        <v>2902</v>
      </c>
      <c r="F244" s="153" t="s">
        <v>287</v>
      </c>
      <c r="G244" s="126" t="s">
        <v>93</v>
      </c>
      <c r="H244" s="125" t="s">
        <v>2903</v>
      </c>
      <c r="I244" s="496"/>
      <c r="J244" s="496"/>
      <c r="K244" s="776" t="s">
        <v>2829</v>
      </c>
      <c r="L244" s="125"/>
      <c r="M244" s="496"/>
    </row>
    <row r="245" spans="1:13" ht="14.4">
      <c r="A245" s="126" t="s">
        <v>2904</v>
      </c>
      <c r="B245" s="503"/>
      <c r="C245" s="126" t="s">
        <v>2905</v>
      </c>
      <c r="D245" s="126" t="s">
        <v>331</v>
      </c>
      <c r="E245" s="153" t="s">
        <v>2906</v>
      </c>
      <c r="F245" s="153" t="s">
        <v>2907</v>
      </c>
      <c r="G245" s="126" t="s">
        <v>93</v>
      </c>
      <c r="H245" s="125" t="s">
        <v>2903</v>
      </c>
      <c r="I245" s="496"/>
      <c r="J245" s="496"/>
      <c r="K245" s="776" t="s">
        <v>2908</v>
      </c>
      <c r="L245" s="125"/>
      <c r="M245" s="496"/>
    </row>
    <row r="246" spans="1:13" ht="14.4">
      <c r="A246" s="155" t="s">
        <v>2909</v>
      </c>
      <c r="B246" s="499"/>
      <c r="C246" s="660" t="s">
        <v>4383</v>
      </c>
      <c r="D246" s="155" t="s">
        <v>315</v>
      </c>
      <c r="E246" s="565" t="s">
        <v>2910</v>
      </c>
      <c r="F246" s="565" t="s">
        <v>1734</v>
      </c>
      <c r="G246" s="126" t="s">
        <v>93</v>
      </c>
      <c r="H246" s="156" t="s">
        <v>2911</v>
      </c>
      <c r="I246" s="500"/>
      <c r="J246" s="500" t="s">
        <v>2912</v>
      </c>
      <c r="K246" s="777" t="s">
        <v>2908</v>
      </c>
      <c r="L246" s="156" t="s">
        <v>2913</v>
      </c>
      <c r="M246" s="500"/>
    </row>
    <row r="247" spans="1:13" ht="14.4">
      <c r="A247" s="126" t="s">
        <v>2914</v>
      </c>
      <c r="B247" s="503"/>
      <c r="C247" s="126" t="s">
        <v>2915</v>
      </c>
      <c r="D247" s="126" t="s">
        <v>335</v>
      </c>
      <c r="E247" s="126" t="s">
        <v>2916</v>
      </c>
      <c r="F247" s="153" t="s">
        <v>1909</v>
      </c>
      <c r="G247" s="126" t="s">
        <v>93</v>
      </c>
      <c r="H247" s="125" t="s">
        <v>2917</v>
      </c>
      <c r="I247" s="496"/>
      <c r="J247" s="496"/>
      <c r="K247" s="776" t="s">
        <v>2908</v>
      </c>
      <c r="L247" s="125"/>
      <c r="M247" s="496"/>
    </row>
    <row r="248" spans="1:13" ht="14.4">
      <c r="A248" s="126" t="s">
        <v>2918</v>
      </c>
      <c r="B248" s="503"/>
      <c r="C248" s="126" t="s">
        <v>2919</v>
      </c>
      <c r="D248" s="126" t="s">
        <v>335</v>
      </c>
      <c r="E248" s="153" t="s">
        <v>2920</v>
      </c>
      <c r="F248" s="153" t="s">
        <v>1734</v>
      </c>
      <c r="G248" s="126" t="s">
        <v>93</v>
      </c>
      <c r="H248" s="125"/>
      <c r="I248" s="496"/>
      <c r="J248" s="496"/>
      <c r="K248" s="776" t="s">
        <v>2908</v>
      </c>
      <c r="L248" s="125"/>
      <c r="M248" s="496"/>
    </row>
    <row r="249" spans="1:13" ht="14.4">
      <c r="A249" s="126" t="s">
        <v>2921</v>
      </c>
      <c r="B249" s="503"/>
      <c r="C249" s="126" t="s">
        <v>2922</v>
      </c>
      <c r="D249" s="126" t="s">
        <v>335</v>
      </c>
      <c r="E249" s="132" t="s">
        <v>4383</v>
      </c>
      <c r="F249" s="125" t="s">
        <v>13</v>
      </c>
      <c r="G249" s="126" t="s">
        <v>93</v>
      </c>
      <c r="H249" s="125" t="s">
        <v>2659</v>
      </c>
      <c r="I249" s="496"/>
      <c r="J249" s="496"/>
      <c r="K249" s="776" t="s">
        <v>2908</v>
      </c>
      <c r="L249" s="125"/>
      <c r="M249" s="496"/>
    </row>
    <row r="250" spans="1:13" ht="14.4">
      <c r="A250" s="126" t="s">
        <v>2923</v>
      </c>
      <c r="B250" s="503"/>
      <c r="C250" s="132" t="s">
        <v>4383</v>
      </c>
      <c r="D250" s="126" t="s">
        <v>1847</v>
      </c>
      <c r="E250" s="153" t="s">
        <v>2924</v>
      </c>
      <c r="F250" s="153" t="s">
        <v>1741</v>
      </c>
      <c r="G250" s="126" t="s">
        <v>93</v>
      </c>
      <c r="H250" s="125" t="s">
        <v>2237</v>
      </c>
      <c r="I250" s="496"/>
      <c r="J250" s="496"/>
      <c r="K250" s="776" t="s">
        <v>2908</v>
      </c>
      <c r="L250" s="125"/>
      <c r="M250" s="496"/>
    </row>
    <row r="251" spans="1:13" ht="14.4">
      <c r="A251" s="126" t="s">
        <v>2925</v>
      </c>
      <c r="B251" s="503"/>
      <c r="C251" s="126" t="s">
        <v>2926</v>
      </c>
      <c r="D251" s="126" t="s">
        <v>335</v>
      </c>
      <c r="E251" s="153" t="s">
        <v>2927</v>
      </c>
      <c r="F251" s="153" t="s">
        <v>593</v>
      </c>
      <c r="G251" s="126" t="s">
        <v>93</v>
      </c>
      <c r="H251" s="125" t="s">
        <v>2659</v>
      </c>
      <c r="I251" s="496"/>
      <c r="J251" s="496"/>
      <c r="K251" s="776" t="s">
        <v>2908</v>
      </c>
      <c r="L251" s="125"/>
      <c r="M251" s="496"/>
    </row>
    <row r="252" spans="1:13" ht="14.4">
      <c r="A252" s="155" t="s">
        <v>2928</v>
      </c>
      <c r="B252" s="499"/>
      <c r="C252" s="155" t="s">
        <v>2929</v>
      </c>
      <c r="D252" s="155" t="s">
        <v>335</v>
      </c>
      <c r="E252" s="155" t="s">
        <v>2930</v>
      </c>
      <c r="F252" s="565" t="s">
        <v>21</v>
      </c>
      <c r="G252" s="126" t="s">
        <v>93</v>
      </c>
      <c r="H252" s="156" t="s">
        <v>2931</v>
      </c>
      <c r="I252" s="500"/>
      <c r="J252" s="500" t="s">
        <v>2932</v>
      </c>
      <c r="K252" s="777" t="s">
        <v>2908</v>
      </c>
      <c r="L252" s="156" t="s">
        <v>2933</v>
      </c>
      <c r="M252" s="500"/>
    </row>
    <row r="253" spans="1:13" ht="14.4">
      <c r="A253" s="542" t="s">
        <v>2934</v>
      </c>
      <c r="B253" s="529"/>
      <c r="C253" s="542" t="s">
        <v>2935</v>
      </c>
      <c r="D253" s="542" t="s">
        <v>335</v>
      </c>
      <c r="E253" s="566" t="s">
        <v>2936</v>
      </c>
      <c r="F253" s="566" t="s">
        <v>21</v>
      </c>
      <c r="G253" s="126" t="s">
        <v>93</v>
      </c>
      <c r="H253" s="575"/>
      <c r="I253" s="530"/>
      <c r="J253" s="530"/>
      <c r="K253" s="781">
        <v>46210</v>
      </c>
      <c r="L253" s="575"/>
      <c r="M253" s="530"/>
    </row>
    <row r="254" spans="1:13" ht="14.4">
      <c r="A254" s="542" t="s">
        <v>2937</v>
      </c>
      <c r="B254" s="529"/>
      <c r="C254" s="542" t="s">
        <v>2938</v>
      </c>
      <c r="D254" s="542" t="s">
        <v>335</v>
      </c>
      <c r="E254" s="542" t="s">
        <v>2939</v>
      </c>
      <c r="F254" s="566" t="s">
        <v>21</v>
      </c>
      <c r="G254" s="126" t="s">
        <v>109</v>
      </c>
      <c r="H254" s="575" t="s">
        <v>2940</v>
      </c>
      <c r="I254" s="530" t="s">
        <v>2941</v>
      </c>
      <c r="J254" s="530" t="s">
        <v>2942</v>
      </c>
      <c r="K254" s="781" t="s">
        <v>2908</v>
      </c>
      <c r="L254" s="575"/>
      <c r="M254" s="530"/>
    </row>
    <row r="255" spans="1:13" ht="14.4">
      <c r="A255" s="126" t="s">
        <v>2943</v>
      </c>
      <c r="B255" s="503"/>
      <c r="C255" s="126" t="s">
        <v>2944</v>
      </c>
      <c r="D255" s="126" t="s">
        <v>315</v>
      </c>
      <c r="E255" s="126" t="s">
        <v>2945</v>
      </c>
      <c r="F255" s="153" t="s">
        <v>751</v>
      </c>
      <c r="G255" s="126" t="s">
        <v>93</v>
      </c>
      <c r="H255" s="125"/>
      <c r="I255" s="496"/>
      <c r="J255" s="496"/>
      <c r="K255" s="776" t="s">
        <v>2908</v>
      </c>
      <c r="L255" s="125"/>
      <c r="M255" s="496"/>
    </row>
    <row r="256" spans="1:13" ht="14.4">
      <c r="A256" s="126" t="s">
        <v>2946</v>
      </c>
      <c r="B256" s="503"/>
      <c r="C256" s="126" t="s">
        <v>2947</v>
      </c>
      <c r="D256" s="126" t="s">
        <v>335</v>
      </c>
      <c r="E256" s="126" t="s">
        <v>2948</v>
      </c>
      <c r="F256" s="153" t="s">
        <v>21</v>
      </c>
      <c r="G256" t="s">
        <v>9181</v>
      </c>
      <c r="H256" s="125" t="s">
        <v>2152</v>
      </c>
      <c r="I256" s="496"/>
      <c r="J256" s="496"/>
      <c r="K256" s="776" t="s">
        <v>2908</v>
      </c>
      <c r="L256" s="125"/>
      <c r="M256" s="496"/>
    </row>
    <row r="257" spans="1:13" ht="14.4">
      <c r="A257" s="126" t="s">
        <v>2949</v>
      </c>
      <c r="B257" s="503"/>
      <c r="C257" s="126" t="s">
        <v>2950</v>
      </c>
      <c r="D257" s="126" t="s">
        <v>335</v>
      </c>
      <c r="E257" s="126" t="s">
        <v>2951</v>
      </c>
      <c r="F257" s="153" t="s">
        <v>64</v>
      </c>
      <c r="G257" t="s">
        <v>9181</v>
      </c>
      <c r="H257" s="125" t="s">
        <v>2861</v>
      </c>
      <c r="I257" s="496"/>
      <c r="J257" s="496"/>
      <c r="K257" s="776" t="s">
        <v>2908</v>
      </c>
      <c r="L257" s="125"/>
      <c r="M257" s="496"/>
    </row>
    <row r="258" spans="1:13" ht="14.4">
      <c r="A258" s="126" t="s">
        <v>2952</v>
      </c>
      <c r="B258" s="503"/>
      <c r="C258" s="126" t="s">
        <v>2953</v>
      </c>
      <c r="D258" s="126" t="s">
        <v>335</v>
      </c>
      <c r="E258" s="132" t="s">
        <v>4383</v>
      </c>
      <c r="F258" s="125" t="s">
        <v>1610</v>
      </c>
      <c r="G258" t="s">
        <v>9181</v>
      </c>
      <c r="H258" s="125" t="s">
        <v>2867</v>
      </c>
      <c r="I258" s="496"/>
      <c r="J258" s="496"/>
      <c r="K258" s="776" t="s">
        <v>2908</v>
      </c>
      <c r="L258" s="125"/>
      <c r="M258" s="496"/>
    </row>
    <row r="259" spans="1:13" ht="14.4">
      <c r="A259" s="126" t="s">
        <v>2954</v>
      </c>
      <c r="B259" s="503"/>
      <c r="C259" s="126" t="s">
        <v>2955</v>
      </c>
      <c r="D259" s="126" t="s">
        <v>335</v>
      </c>
      <c r="E259" s="153" t="s">
        <v>2956</v>
      </c>
      <c r="F259" s="153" t="s">
        <v>13</v>
      </c>
      <c r="G259" t="s">
        <v>9181</v>
      </c>
      <c r="H259" s="125" t="s">
        <v>2867</v>
      </c>
      <c r="I259" s="496"/>
      <c r="J259" s="496"/>
      <c r="K259" s="776" t="s">
        <v>2908</v>
      </c>
      <c r="L259" s="125"/>
      <c r="M259" s="496"/>
    </row>
    <row r="260" spans="1:13" ht="14.4">
      <c r="A260" s="126" t="s">
        <v>2957</v>
      </c>
      <c r="B260" s="503"/>
      <c r="C260" s="126" t="s">
        <v>2958</v>
      </c>
      <c r="D260" s="126" t="s">
        <v>335</v>
      </c>
      <c r="E260" s="126" t="s">
        <v>2959</v>
      </c>
      <c r="F260" s="153" t="s">
        <v>1645</v>
      </c>
      <c r="G260" t="s">
        <v>9181</v>
      </c>
      <c r="H260" s="125" t="s">
        <v>2152</v>
      </c>
      <c r="I260" s="496"/>
      <c r="J260" s="496"/>
      <c r="K260" s="776" t="s">
        <v>2908</v>
      </c>
      <c r="L260" s="125"/>
      <c r="M260" s="496"/>
    </row>
    <row r="261" spans="1:13" ht="14.4">
      <c r="A261" s="126" t="s">
        <v>2960</v>
      </c>
      <c r="B261" s="503"/>
      <c r="C261" s="126" t="s">
        <v>2961</v>
      </c>
      <c r="D261" s="126" t="s">
        <v>335</v>
      </c>
      <c r="E261" s="126" t="s">
        <v>2962</v>
      </c>
      <c r="F261" s="153" t="s">
        <v>2963</v>
      </c>
      <c r="G261" s="126" t="s">
        <v>2113</v>
      </c>
      <c r="H261" s="125"/>
      <c r="I261" s="496"/>
      <c r="J261" s="496" t="s">
        <v>2964</v>
      </c>
      <c r="K261" s="776" t="s">
        <v>2908</v>
      </c>
      <c r="L261" s="125"/>
      <c r="M261" s="496"/>
    </row>
    <row r="262" spans="1:13" ht="14.4">
      <c r="A262" s="126" t="s">
        <v>2965</v>
      </c>
      <c r="B262" s="503"/>
      <c r="C262" s="126" t="s">
        <v>2966</v>
      </c>
      <c r="D262" s="126" t="s">
        <v>335</v>
      </c>
      <c r="E262" s="126" t="s">
        <v>2967</v>
      </c>
      <c r="F262" s="153" t="s">
        <v>1610</v>
      </c>
      <c r="G262" s="126" t="s">
        <v>2113</v>
      </c>
      <c r="H262" s="125" t="s">
        <v>2968</v>
      </c>
      <c r="I262" s="496"/>
      <c r="J262" s="496"/>
      <c r="K262" s="776" t="s">
        <v>2908</v>
      </c>
      <c r="L262" s="125"/>
      <c r="M262" s="496"/>
    </row>
    <row r="263" spans="1:13" ht="14.4">
      <c r="A263" s="126" t="s">
        <v>2969</v>
      </c>
      <c r="B263" s="503"/>
      <c r="C263" s="126" t="s">
        <v>2970</v>
      </c>
      <c r="D263" s="126" t="s">
        <v>331</v>
      </c>
      <c r="E263" s="126" t="s">
        <v>2971</v>
      </c>
      <c r="F263" s="153" t="s">
        <v>13</v>
      </c>
      <c r="G263" s="126" t="s">
        <v>2113</v>
      </c>
      <c r="H263" s="125" t="s">
        <v>2972</v>
      </c>
      <c r="I263" s="496"/>
      <c r="J263" s="496"/>
      <c r="K263" s="776" t="s">
        <v>2908</v>
      </c>
      <c r="L263" s="125"/>
      <c r="M263" s="496"/>
    </row>
    <row r="264" spans="1:13" ht="14.4">
      <c r="A264" s="126" t="s">
        <v>2973</v>
      </c>
      <c r="B264" s="503"/>
      <c r="C264" s="132" t="s">
        <v>4383</v>
      </c>
      <c r="D264" s="126" t="s">
        <v>335</v>
      </c>
      <c r="E264" s="126" t="s">
        <v>2974</v>
      </c>
      <c r="F264" s="153" t="s">
        <v>698</v>
      </c>
      <c r="G264" s="126" t="s">
        <v>2113</v>
      </c>
      <c r="H264" s="125" t="s">
        <v>2657</v>
      </c>
      <c r="I264" s="496"/>
      <c r="J264" s="496"/>
      <c r="K264" s="776" t="s">
        <v>2908</v>
      </c>
      <c r="L264" s="125"/>
      <c r="M264" s="496"/>
    </row>
    <row r="265" spans="1:13" ht="14.4">
      <c r="A265" s="126" t="s">
        <v>2975</v>
      </c>
      <c r="B265" s="503"/>
      <c r="C265" s="126" t="s">
        <v>2976</v>
      </c>
      <c r="D265" s="126" t="s">
        <v>331</v>
      </c>
      <c r="E265" s="132" t="s">
        <v>4383</v>
      </c>
      <c r="F265" s="125" t="s">
        <v>49</v>
      </c>
      <c r="G265" s="126" t="s">
        <v>2113</v>
      </c>
      <c r="H265" s="125" t="s">
        <v>2977</v>
      </c>
      <c r="I265" s="496"/>
      <c r="J265" s="496"/>
      <c r="K265" s="776" t="s">
        <v>2908</v>
      </c>
      <c r="L265" s="125"/>
      <c r="M265" s="496"/>
    </row>
    <row r="266" spans="1:13" ht="14.4">
      <c r="A266" s="126" t="s">
        <v>2978</v>
      </c>
      <c r="B266" s="503"/>
      <c r="C266" s="126" t="s">
        <v>2979</v>
      </c>
      <c r="D266" s="126" t="s">
        <v>335</v>
      </c>
      <c r="E266" s="126" t="s">
        <v>2980</v>
      </c>
      <c r="F266" s="153" t="s">
        <v>2981</v>
      </c>
      <c r="G266" s="126" t="s">
        <v>2113</v>
      </c>
      <c r="H266" s="125"/>
      <c r="I266" s="496"/>
      <c r="J266" s="496"/>
      <c r="K266" s="776" t="s">
        <v>2941</v>
      </c>
      <c r="L266" s="125"/>
      <c r="M266" s="496"/>
    </row>
    <row r="267" spans="1:13" ht="14.4">
      <c r="A267" s="126" t="s">
        <v>2982</v>
      </c>
      <c r="B267" s="503"/>
      <c r="C267" s="126" t="s">
        <v>2983</v>
      </c>
      <c r="D267" s="126" t="s">
        <v>335</v>
      </c>
      <c r="E267" s="132" t="s">
        <v>4383</v>
      </c>
      <c r="F267" s="125" t="s">
        <v>42</v>
      </c>
      <c r="G267" s="126" t="s">
        <v>2113</v>
      </c>
      <c r="H267" s="125"/>
      <c r="I267" s="496"/>
      <c r="J267" s="496"/>
      <c r="K267" s="776" t="s">
        <v>2941</v>
      </c>
      <c r="L267" s="125"/>
      <c r="M267" s="496"/>
    </row>
    <row r="268" spans="1:13" ht="14.4">
      <c r="A268" s="126" t="s">
        <v>2984</v>
      </c>
      <c r="B268" s="503"/>
      <c r="C268" s="126" t="s">
        <v>2985</v>
      </c>
      <c r="D268" s="126" t="s">
        <v>335</v>
      </c>
      <c r="E268" s="126" t="s">
        <v>2986</v>
      </c>
      <c r="F268" s="153" t="s">
        <v>624</v>
      </c>
      <c r="G268" s="126" t="s">
        <v>2113</v>
      </c>
      <c r="H268" s="125" t="s">
        <v>2232</v>
      </c>
      <c r="I268" s="496"/>
      <c r="J268" s="496"/>
      <c r="K268" s="776" t="s">
        <v>2941</v>
      </c>
      <c r="L268" s="125"/>
      <c r="M268" s="496"/>
    </row>
    <row r="269" spans="1:13" ht="14.4">
      <c r="A269" s="126" t="s">
        <v>2987</v>
      </c>
      <c r="B269" s="503"/>
      <c r="C269" s="126" t="s">
        <v>2988</v>
      </c>
      <c r="D269" s="126" t="s">
        <v>335</v>
      </c>
      <c r="E269" s="153" t="s">
        <v>2989</v>
      </c>
      <c r="F269" s="153" t="s">
        <v>21</v>
      </c>
      <c r="G269" s="126" t="s">
        <v>2113</v>
      </c>
      <c r="H269" s="125" t="s">
        <v>2232</v>
      </c>
      <c r="I269" s="496"/>
      <c r="J269" s="496"/>
      <c r="K269" s="776" t="s">
        <v>2941</v>
      </c>
      <c r="L269" s="125"/>
      <c r="M269" s="496"/>
    </row>
    <row r="270" spans="1:13" ht="14.4">
      <c r="A270" s="126" t="s">
        <v>2990</v>
      </c>
      <c r="B270" s="503"/>
      <c r="C270" s="132" t="s">
        <v>4383</v>
      </c>
      <c r="D270" s="126" t="s">
        <v>335</v>
      </c>
      <c r="E270" s="126" t="s">
        <v>2991</v>
      </c>
      <c r="F270" s="153" t="s">
        <v>42</v>
      </c>
      <c r="G270" s="126" t="s">
        <v>2113</v>
      </c>
      <c r="H270" s="125" t="s">
        <v>2992</v>
      </c>
      <c r="I270" s="496"/>
      <c r="J270" s="496"/>
      <c r="K270" s="776" t="s">
        <v>2941</v>
      </c>
      <c r="L270" s="125"/>
      <c r="M270" s="496"/>
    </row>
    <row r="271" spans="1:13" ht="14.4">
      <c r="A271" s="126" t="s">
        <v>2993</v>
      </c>
      <c r="B271" s="503"/>
      <c r="C271" s="126" t="s">
        <v>2994</v>
      </c>
      <c r="D271" s="126" t="s">
        <v>335</v>
      </c>
      <c r="E271" s="126" t="s">
        <v>2995</v>
      </c>
      <c r="F271" s="153" t="s">
        <v>13</v>
      </c>
      <c r="G271" s="126" t="s">
        <v>2113</v>
      </c>
      <c r="H271" s="125" t="s">
        <v>2996</v>
      </c>
      <c r="I271" s="496"/>
      <c r="J271" s="496" t="s">
        <v>2997</v>
      </c>
      <c r="K271" s="776" t="s">
        <v>2941</v>
      </c>
      <c r="L271" s="125"/>
      <c r="M271" s="496"/>
    </row>
    <row r="272" spans="1:13" ht="14.4">
      <c r="A272" s="126" t="s">
        <v>2998</v>
      </c>
      <c r="B272" s="503"/>
      <c r="C272" s="126" t="s">
        <v>2999</v>
      </c>
      <c r="D272" s="126" t="s">
        <v>335</v>
      </c>
      <c r="E272" s="126" t="s">
        <v>3000</v>
      </c>
      <c r="F272" s="153" t="s">
        <v>21</v>
      </c>
      <c r="G272" s="126" t="s">
        <v>2113</v>
      </c>
      <c r="H272" s="125"/>
      <c r="I272" s="496"/>
      <c r="J272" s="496"/>
      <c r="K272" s="776" t="s">
        <v>2941</v>
      </c>
      <c r="L272" s="125"/>
      <c r="M272" s="496"/>
    </row>
    <row r="273" spans="1:13" ht="14.4">
      <c r="A273" s="126" t="s">
        <v>3001</v>
      </c>
      <c r="B273" s="503"/>
      <c r="C273" s="126" t="s">
        <v>3002</v>
      </c>
      <c r="D273" s="126" t="s">
        <v>335</v>
      </c>
      <c r="E273" s="126" t="s">
        <v>3003</v>
      </c>
      <c r="F273" s="153" t="s">
        <v>3004</v>
      </c>
      <c r="G273" s="126" t="s">
        <v>2113</v>
      </c>
      <c r="H273" s="125" t="s">
        <v>2251</v>
      </c>
      <c r="I273" s="496"/>
      <c r="J273" s="496"/>
      <c r="K273" s="776" t="s">
        <v>2941</v>
      </c>
      <c r="L273" s="125"/>
      <c r="M273" s="496"/>
    </row>
    <row r="274" spans="1:13" ht="14.4">
      <c r="A274" s="126" t="s">
        <v>3005</v>
      </c>
      <c r="B274" s="503"/>
      <c r="C274" s="126" t="s">
        <v>3006</v>
      </c>
      <c r="D274" s="126" t="s">
        <v>335</v>
      </c>
      <c r="E274" s="126" t="s">
        <v>3007</v>
      </c>
      <c r="F274" s="153" t="s">
        <v>42</v>
      </c>
      <c r="G274" s="126" t="s">
        <v>2113</v>
      </c>
      <c r="H274" s="125"/>
      <c r="I274" s="496"/>
      <c r="J274" s="496"/>
      <c r="K274" s="776" t="s">
        <v>2941</v>
      </c>
      <c r="L274" s="125"/>
      <c r="M274" s="496"/>
    </row>
    <row r="275" spans="1:13" ht="14.4">
      <c r="A275" s="126" t="s">
        <v>3008</v>
      </c>
      <c r="B275" s="503"/>
      <c r="C275" s="126" t="s">
        <v>3009</v>
      </c>
      <c r="D275" s="126" t="s">
        <v>331</v>
      </c>
      <c r="E275" s="126" t="s">
        <v>3010</v>
      </c>
      <c r="F275" s="153" t="s">
        <v>13</v>
      </c>
      <c r="G275" s="126" t="s">
        <v>2113</v>
      </c>
      <c r="H275" s="125" t="s">
        <v>3011</v>
      </c>
      <c r="I275" s="496"/>
      <c r="J275" s="496"/>
      <c r="K275" s="776" t="s">
        <v>2941</v>
      </c>
      <c r="L275" s="125"/>
      <c r="M275" s="496"/>
    </row>
    <row r="276" spans="1:13" ht="14.4">
      <c r="A276" s="126" t="s">
        <v>3012</v>
      </c>
      <c r="B276" s="503"/>
      <c r="C276" s="126" t="s">
        <v>3013</v>
      </c>
      <c r="D276" s="126" t="s">
        <v>335</v>
      </c>
      <c r="E276" s="126" t="s">
        <v>3014</v>
      </c>
      <c r="F276" s="153" t="s">
        <v>49</v>
      </c>
      <c r="G276" s="126" t="s">
        <v>2113</v>
      </c>
      <c r="H276" s="125" t="s">
        <v>2152</v>
      </c>
      <c r="I276" s="496"/>
      <c r="J276" s="496"/>
      <c r="K276" s="776" t="s">
        <v>2941</v>
      </c>
      <c r="L276" s="125"/>
      <c r="M276" s="496"/>
    </row>
    <row r="277" spans="1:13" ht="14.4">
      <c r="A277" s="126" t="s">
        <v>3015</v>
      </c>
      <c r="B277" s="503"/>
      <c r="C277" s="126" t="s">
        <v>3016</v>
      </c>
      <c r="D277" s="126" t="s">
        <v>335</v>
      </c>
      <c r="E277" s="126" t="s">
        <v>3017</v>
      </c>
      <c r="F277" s="153" t="s">
        <v>1578</v>
      </c>
      <c r="G277" s="126" t="s">
        <v>2113</v>
      </c>
      <c r="H277" s="125"/>
      <c r="I277" s="496"/>
      <c r="J277" s="496"/>
      <c r="K277" s="776" t="s">
        <v>2941</v>
      </c>
      <c r="L277" s="125"/>
      <c r="M277" s="496"/>
    </row>
    <row r="278" spans="1:13" ht="14.4">
      <c r="A278" s="126" t="s">
        <v>3018</v>
      </c>
      <c r="B278" s="503"/>
      <c r="C278" s="126" t="s">
        <v>3019</v>
      </c>
      <c r="D278" s="126" t="s">
        <v>335</v>
      </c>
      <c r="E278" s="126" t="s">
        <v>3020</v>
      </c>
      <c r="F278" s="153" t="s">
        <v>3021</v>
      </c>
      <c r="G278" s="126" t="s">
        <v>2113</v>
      </c>
      <c r="H278" s="125" t="s">
        <v>2657</v>
      </c>
      <c r="I278" s="496"/>
      <c r="J278" s="496"/>
      <c r="K278" s="776" t="s">
        <v>2941</v>
      </c>
      <c r="L278" s="125"/>
      <c r="M278" s="496"/>
    </row>
    <row r="279" spans="1:13" ht="14.4">
      <c r="A279" s="542" t="s">
        <v>3022</v>
      </c>
      <c r="B279" s="529"/>
      <c r="C279" s="542" t="s">
        <v>3023</v>
      </c>
      <c r="D279" s="542" t="s">
        <v>335</v>
      </c>
      <c r="E279" s="566" t="s">
        <v>3024</v>
      </c>
      <c r="F279" s="566" t="s">
        <v>49</v>
      </c>
      <c r="G279" s="126" t="s">
        <v>2113</v>
      </c>
      <c r="H279" s="575" t="s">
        <v>3025</v>
      </c>
      <c r="I279" s="530"/>
      <c r="J279" s="530"/>
      <c r="K279" s="781">
        <v>46210</v>
      </c>
      <c r="L279" s="575"/>
      <c r="M279" s="530"/>
    </row>
    <row r="280" spans="1:13" ht="14.4">
      <c r="A280" s="126" t="s">
        <v>3026</v>
      </c>
      <c r="B280" s="503"/>
      <c r="C280" s="126" t="s">
        <v>3027</v>
      </c>
      <c r="D280" s="126" t="s">
        <v>335</v>
      </c>
      <c r="E280" s="132" t="s">
        <v>4383</v>
      </c>
      <c r="F280" s="125" t="s">
        <v>42</v>
      </c>
      <c r="G280" s="126" t="s">
        <v>2113</v>
      </c>
      <c r="H280" s="125" t="s">
        <v>2152</v>
      </c>
      <c r="I280" s="496"/>
      <c r="J280" s="496"/>
      <c r="K280" s="776" t="s">
        <v>2941</v>
      </c>
      <c r="L280" s="125"/>
      <c r="M280" s="496"/>
    </row>
    <row r="281" spans="1:13" ht="14.4">
      <c r="A281" s="155" t="s">
        <v>3028</v>
      </c>
      <c r="B281" s="499"/>
      <c r="C281" s="155" t="s">
        <v>3029</v>
      </c>
      <c r="D281" s="155" t="s">
        <v>335</v>
      </c>
      <c r="E281" s="565" t="s">
        <v>3030</v>
      </c>
      <c r="F281" s="565" t="s">
        <v>624</v>
      </c>
      <c r="G281" s="126" t="s">
        <v>9181</v>
      </c>
      <c r="H281" s="156" t="s">
        <v>3031</v>
      </c>
      <c r="I281" s="500"/>
      <c r="J281" s="500"/>
      <c r="K281" s="777" t="s">
        <v>2941</v>
      </c>
      <c r="L281" s="156" t="s">
        <v>3032</v>
      </c>
      <c r="M281" s="500"/>
    </row>
    <row r="282" spans="1:13" ht="14.4">
      <c r="A282" s="126" t="s">
        <v>3033</v>
      </c>
      <c r="B282" s="503"/>
      <c r="C282" s="126" t="s">
        <v>3034</v>
      </c>
      <c r="D282" s="126" t="s">
        <v>335</v>
      </c>
      <c r="E282" s="132" t="s">
        <v>4383</v>
      </c>
      <c r="F282" s="125" t="s">
        <v>1849</v>
      </c>
      <c r="G282" s="126" t="s">
        <v>93</v>
      </c>
      <c r="H282" s="125"/>
      <c r="I282" s="496"/>
      <c r="J282" s="496"/>
      <c r="K282" s="779" t="s">
        <v>2941</v>
      </c>
      <c r="L282" s="125"/>
      <c r="M282" s="496"/>
    </row>
    <row r="283" spans="1:13" ht="14.4">
      <c r="A283" s="126" t="s">
        <v>3035</v>
      </c>
      <c r="B283" s="503"/>
      <c r="C283" s="126" t="s">
        <v>3036</v>
      </c>
      <c r="D283" s="126" t="s">
        <v>335</v>
      </c>
      <c r="E283" s="126" t="s">
        <v>3037</v>
      </c>
      <c r="F283" s="153" t="s">
        <v>287</v>
      </c>
      <c r="G283" s="126" t="s">
        <v>93</v>
      </c>
      <c r="H283" s="125"/>
      <c r="I283" s="496"/>
      <c r="J283" s="496"/>
      <c r="K283" s="779" t="s">
        <v>2941</v>
      </c>
      <c r="L283" s="125"/>
      <c r="M283" s="496"/>
    </row>
    <row r="284" spans="1:13" ht="14.4">
      <c r="A284" s="126" t="s">
        <v>3038</v>
      </c>
      <c r="B284" s="503"/>
      <c r="C284" s="126" t="s">
        <v>3039</v>
      </c>
      <c r="D284" s="126" t="s">
        <v>335</v>
      </c>
      <c r="E284" s="132" t="s">
        <v>4383</v>
      </c>
      <c r="F284" s="125" t="s">
        <v>42</v>
      </c>
      <c r="G284" s="126" t="s">
        <v>93</v>
      </c>
      <c r="H284" s="125"/>
      <c r="I284" s="496"/>
      <c r="J284" s="496"/>
      <c r="K284" s="779" t="s">
        <v>2941</v>
      </c>
      <c r="L284" s="125"/>
      <c r="M284" s="496"/>
    </row>
    <row r="285" spans="1:13" ht="14.4">
      <c r="A285" s="126" t="s">
        <v>3040</v>
      </c>
      <c r="B285" s="503"/>
      <c r="C285" s="126" t="s">
        <v>3041</v>
      </c>
      <c r="D285" s="126" t="s">
        <v>1847</v>
      </c>
      <c r="E285" s="153" t="s">
        <v>3042</v>
      </c>
      <c r="F285" s="153" t="s">
        <v>49</v>
      </c>
      <c r="G285" s="126" t="s">
        <v>93</v>
      </c>
      <c r="H285" s="125" t="s">
        <v>3043</v>
      </c>
      <c r="I285" s="496"/>
      <c r="J285" s="496"/>
      <c r="K285" s="779" t="s">
        <v>2941</v>
      </c>
      <c r="L285" s="125"/>
      <c r="M285" s="496"/>
    </row>
    <row r="286" spans="1:13" ht="14.4">
      <c r="A286" s="126" t="s">
        <v>3044</v>
      </c>
      <c r="B286" s="503"/>
      <c r="C286" s="126" t="s">
        <v>3045</v>
      </c>
      <c r="D286" s="126" t="s">
        <v>335</v>
      </c>
      <c r="E286" s="126" t="s">
        <v>3046</v>
      </c>
      <c r="F286" s="153" t="s">
        <v>13</v>
      </c>
      <c r="G286" s="126" t="s">
        <v>93</v>
      </c>
      <c r="H286" s="125" t="s">
        <v>2809</v>
      </c>
      <c r="I286" s="496"/>
      <c r="J286" s="496"/>
      <c r="K286" s="779" t="s">
        <v>2941</v>
      </c>
      <c r="L286" s="125"/>
      <c r="M286" s="496"/>
    </row>
    <row r="287" spans="1:13" ht="14.4">
      <c r="A287" s="126" t="s">
        <v>3047</v>
      </c>
      <c r="B287" s="503"/>
      <c r="C287" s="126" t="s">
        <v>3048</v>
      </c>
      <c r="D287" s="126" t="s">
        <v>335</v>
      </c>
      <c r="E287" s="126" t="s">
        <v>3049</v>
      </c>
      <c r="F287" s="153" t="s">
        <v>42</v>
      </c>
      <c r="G287" s="126" t="s">
        <v>93</v>
      </c>
      <c r="H287" s="125"/>
      <c r="I287" s="496"/>
      <c r="J287" s="496"/>
      <c r="K287" s="776">
        <v>46029</v>
      </c>
      <c r="L287" s="125"/>
      <c r="M287" s="496"/>
    </row>
    <row r="288" spans="1:13" ht="14.4">
      <c r="A288" s="543" t="s">
        <v>3050</v>
      </c>
      <c r="B288" s="531"/>
      <c r="C288" s="543" t="s">
        <v>3051</v>
      </c>
      <c r="D288" s="543" t="s">
        <v>335</v>
      </c>
      <c r="E288" s="543" t="s">
        <v>3052</v>
      </c>
      <c r="F288" s="568" t="s">
        <v>13</v>
      </c>
      <c r="G288" s="126" t="s">
        <v>93</v>
      </c>
      <c r="H288" s="161" t="s">
        <v>3053</v>
      </c>
      <c r="I288" s="504"/>
      <c r="J288" s="504"/>
      <c r="K288" s="782">
        <v>46029</v>
      </c>
      <c r="L288" s="161"/>
      <c r="M288" s="504"/>
    </row>
    <row r="289" spans="1:13" ht="14.4">
      <c r="A289" s="543" t="s">
        <v>3054</v>
      </c>
      <c r="B289" s="531"/>
      <c r="C289" s="543" t="s">
        <v>3055</v>
      </c>
      <c r="D289" s="543" t="s">
        <v>335</v>
      </c>
      <c r="E289" s="543" t="s">
        <v>3056</v>
      </c>
      <c r="F289" s="568" t="s">
        <v>13</v>
      </c>
      <c r="G289" s="126" t="s">
        <v>93</v>
      </c>
      <c r="H289" s="161" t="s">
        <v>3057</v>
      </c>
      <c r="I289" s="504"/>
      <c r="J289" s="504"/>
      <c r="K289" s="782">
        <v>46210</v>
      </c>
      <c r="L289" s="161"/>
      <c r="M289" s="504"/>
    </row>
    <row r="290" spans="1:13" ht="14.4">
      <c r="A290" s="126" t="s">
        <v>3058</v>
      </c>
      <c r="B290" s="503"/>
      <c r="C290" s="132" t="s">
        <v>4383</v>
      </c>
      <c r="D290" s="125"/>
      <c r="E290" s="132" t="s">
        <v>4383</v>
      </c>
      <c r="F290" s="125" t="s">
        <v>13</v>
      </c>
      <c r="G290" s="126" t="s">
        <v>109</v>
      </c>
      <c r="H290" s="125" t="s">
        <v>3059</v>
      </c>
      <c r="I290" s="496"/>
      <c r="J290" s="496"/>
      <c r="K290" s="776">
        <v>46029</v>
      </c>
      <c r="L290" s="125"/>
      <c r="M290" s="496"/>
    </row>
    <row r="291" spans="1:13" ht="14.4">
      <c r="A291" s="126" t="s">
        <v>3060</v>
      </c>
      <c r="B291" s="503"/>
      <c r="C291" s="126" t="s">
        <v>3061</v>
      </c>
      <c r="D291" s="126" t="s">
        <v>335</v>
      </c>
      <c r="E291" s="126" t="s">
        <v>3062</v>
      </c>
      <c r="F291" s="153" t="s">
        <v>42</v>
      </c>
      <c r="G291" s="126" t="s">
        <v>9190</v>
      </c>
      <c r="H291" s="125" t="s">
        <v>3063</v>
      </c>
      <c r="I291" s="496"/>
      <c r="J291" s="496" t="s">
        <v>3064</v>
      </c>
      <c r="K291" s="776">
        <v>46029</v>
      </c>
      <c r="L291" s="125"/>
      <c r="M291" s="496"/>
    </row>
    <row r="292" spans="1:13" ht="14.4">
      <c r="A292" s="126" t="s">
        <v>3065</v>
      </c>
      <c r="B292" s="503"/>
      <c r="C292" s="126" t="s">
        <v>3066</v>
      </c>
      <c r="D292" s="126" t="s">
        <v>335</v>
      </c>
      <c r="E292" s="126" t="s">
        <v>3067</v>
      </c>
      <c r="F292" s="153" t="s">
        <v>21</v>
      </c>
      <c r="G292" s="126" t="s">
        <v>9181</v>
      </c>
      <c r="H292" s="125" t="s">
        <v>3068</v>
      </c>
      <c r="I292" s="496"/>
      <c r="J292" s="496"/>
      <c r="K292" s="776">
        <v>46029</v>
      </c>
      <c r="L292" s="125"/>
      <c r="M292" s="496"/>
    </row>
    <row r="293" spans="1:13" ht="14.4">
      <c r="A293" s="126" t="s">
        <v>3069</v>
      </c>
      <c r="B293" s="503"/>
      <c r="C293" s="126" t="s">
        <v>3070</v>
      </c>
      <c r="D293" s="126" t="s">
        <v>335</v>
      </c>
      <c r="E293" s="126" t="s">
        <v>3071</v>
      </c>
      <c r="F293" s="153" t="s">
        <v>3072</v>
      </c>
      <c r="G293" s="126" t="s">
        <v>93</v>
      </c>
      <c r="H293" s="125" t="s">
        <v>2659</v>
      </c>
      <c r="I293" s="496"/>
      <c r="J293" s="496"/>
      <c r="K293" s="776">
        <v>46029</v>
      </c>
      <c r="L293" s="125"/>
      <c r="M293" s="496"/>
    </row>
    <row r="294" spans="1:13" ht="14.4">
      <c r="A294" s="126" t="s">
        <v>3073</v>
      </c>
      <c r="B294" s="503"/>
      <c r="C294" s="126" t="s">
        <v>3074</v>
      </c>
      <c r="D294" s="126" t="s">
        <v>335</v>
      </c>
      <c r="E294" s="153" t="s">
        <v>3075</v>
      </c>
      <c r="F294" s="153" t="s">
        <v>13</v>
      </c>
      <c r="G294" s="126" t="s">
        <v>93</v>
      </c>
      <c r="H294" s="125" t="s">
        <v>3076</v>
      </c>
      <c r="I294" s="496"/>
      <c r="J294" s="496"/>
      <c r="K294" s="776">
        <v>46029</v>
      </c>
      <c r="L294" s="125"/>
      <c r="M294" s="496"/>
    </row>
    <row r="295" spans="1:13" ht="14.4">
      <c r="A295" s="126" t="s">
        <v>3077</v>
      </c>
      <c r="B295" s="503"/>
      <c r="C295" s="126" t="s">
        <v>3078</v>
      </c>
      <c r="D295" s="126" t="s">
        <v>335</v>
      </c>
      <c r="E295" s="132" t="s">
        <v>4383</v>
      </c>
      <c r="F295" s="125" t="s">
        <v>698</v>
      </c>
      <c r="G295" s="126" t="s">
        <v>93</v>
      </c>
      <c r="H295" s="125" t="s">
        <v>3079</v>
      </c>
      <c r="I295" s="496"/>
      <c r="J295" s="496" t="s">
        <v>3080</v>
      </c>
      <c r="K295" s="776">
        <v>46029</v>
      </c>
      <c r="L295" s="125"/>
      <c r="M295" s="496"/>
    </row>
    <row r="296" spans="1:13" ht="14.4">
      <c r="A296" s="126" t="s">
        <v>3081</v>
      </c>
      <c r="B296" s="503"/>
      <c r="C296" s="126" t="s">
        <v>3082</v>
      </c>
      <c r="D296" s="126" t="s">
        <v>335</v>
      </c>
      <c r="E296" s="126" t="s">
        <v>3083</v>
      </c>
      <c r="F296" s="153" t="s">
        <v>3084</v>
      </c>
      <c r="G296" s="126" t="s">
        <v>93</v>
      </c>
      <c r="H296" s="125"/>
      <c r="I296" s="496"/>
      <c r="J296" s="496"/>
      <c r="K296" s="776">
        <v>46029</v>
      </c>
      <c r="L296" s="125"/>
      <c r="M296" s="496"/>
    </row>
    <row r="297" spans="1:13" ht="14.4">
      <c r="A297" s="126" t="s">
        <v>3085</v>
      </c>
      <c r="B297" s="79"/>
      <c r="C297" s="126" t="s">
        <v>3086</v>
      </c>
      <c r="D297" s="126" t="s">
        <v>335</v>
      </c>
      <c r="E297" s="126" t="s">
        <v>3087</v>
      </c>
      <c r="F297" s="153" t="s">
        <v>13</v>
      </c>
      <c r="G297" s="126" t="s">
        <v>93</v>
      </c>
      <c r="H297" s="125" t="s">
        <v>2861</v>
      </c>
      <c r="I297" s="496"/>
      <c r="J297" s="496"/>
      <c r="K297" s="776">
        <v>46029</v>
      </c>
      <c r="L297" s="125"/>
      <c r="M297" s="496"/>
    </row>
    <row r="298" spans="1:13" ht="14.4">
      <c r="A298" s="126" t="s">
        <v>3088</v>
      </c>
      <c r="B298" s="79"/>
      <c r="C298" s="126" t="s">
        <v>3089</v>
      </c>
      <c r="D298" s="126" t="s">
        <v>335</v>
      </c>
      <c r="E298" s="126" t="s">
        <v>3090</v>
      </c>
      <c r="F298" s="153" t="s">
        <v>408</v>
      </c>
      <c r="G298" s="126" t="s">
        <v>93</v>
      </c>
      <c r="H298" s="125" t="s">
        <v>3091</v>
      </c>
      <c r="I298" s="496"/>
      <c r="J298" s="496"/>
      <c r="K298" s="776">
        <v>46029</v>
      </c>
      <c r="L298" s="125"/>
      <c r="M298" s="496"/>
    </row>
    <row r="299" spans="1:13" ht="14.4">
      <c r="A299" s="126" t="s">
        <v>3092</v>
      </c>
      <c r="B299" s="79"/>
      <c r="C299" s="126" t="s">
        <v>3093</v>
      </c>
      <c r="D299" s="126" t="s">
        <v>1847</v>
      </c>
      <c r="E299" s="126" t="s">
        <v>3094</v>
      </c>
      <c r="F299" s="153" t="s">
        <v>2520</v>
      </c>
      <c r="G299" s="126" t="s">
        <v>93</v>
      </c>
      <c r="H299" s="125" t="s">
        <v>3095</v>
      </c>
      <c r="I299" s="496"/>
      <c r="J299" s="496"/>
      <c r="K299" s="776">
        <v>46029</v>
      </c>
      <c r="L299" s="125"/>
      <c r="M299" s="496"/>
    </row>
    <row r="300" spans="1:13" ht="14.4">
      <c r="A300" s="126" t="s">
        <v>3096</v>
      </c>
      <c r="B300" s="503"/>
      <c r="C300" s="126" t="s">
        <v>3097</v>
      </c>
      <c r="D300" s="126" t="s">
        <v>1847</v>
      </c>
      <c r="E300" s="153" t="s">
        <v>3098</v>
      </c>
      <c r="F300" s="153" t="s">
        <v>624</v>
      </c>
      <c r="G300" s="126" t="s">
        <v>93</v>
      </c>
      <c r="H300" s="125" t="s">
        <v>2152</v>
      </c>
      <c r="I300" s="496"/>
      <c r="J300" s="496"/>
      <c r="K300" s="776">
        <v>46029</v>
      </c>
      <c r="L300" s="125"/>
      <c r="M300" s="496"/>
    </row>
    <row r="301" spans="1:13" ht="14.4">
      <c r="A301" s="126" t="s">
        <v>3099</v>
      </c>
      <c r="B301" s="503"/>
      <c r="C301" s="126" t="s">
        <v>3100</v>
      </c>
      <c r="D301" s="126" t="s">
        <v>335</v>
      </c>
      <c r="E301" s="126" t="s">
        <v>3101</v>
      </c>
      <c r="F301" s="153" t="s">
        <v>42</v>
      </c>
      <c r="G301" s="126" t="s">
        <v>93</v>
      </c>
      <c r="H301" s="125" t="s">
        <v>3102</v>
      </c>
      <c r="I301" s="496"/>
      <c r="J301" s="496" t="s">
        <v>3103</v>
      </c>
      <c r="K301" s="776">
        <v>46029</v>
      </c>
      <c r="L301" s="125"/>
      <c r="M301" s="496"/>
    </row>
    <row r="302" spans="1:13" ht="14.4">
      <c r="A302" s="126" t="s">
        <v>3104</v>
      </c>
      <c r="B302" s="503"/>
      <c r="C302" s="126" t="s">
        <v>3105</v>
      </c>
      <c r="D302" s="126" t="s">
        <v>335</v>
      </c>
      <c r="E302" s="126" t="s">
        <v>3106</v>
      </c>
      <c r="F302" s="153" t="s">
        <v>64</v>
      </c>
      <c r="G302" s="126" t="s">
        <v>93</v>
      </c>
      <c r="H302" s="125" t="s">
        <v>3107</v>
      </c>
      <c r="I302" s="496"/>
      <c r="J302" s="496"/>
      <c r="K302" s="776">
        <v>46029</v>
      </c>
      <c r="L302" s="125" t="s">
        <v>3108</v>
      </c>
      <c r="M302" s="496" t="s">
        <v>2398</v>
      </c>
    </row>
    <row r="303" spans="1:13" ht="14.4">
      <c r="A303" s="126" t="s">
        <v>3109</v>
      </c>
      <c r="B303" s="503"/>
      <c r="C303" s="126" t="s">
        <v>3110</v>
      </c>
      <c r="D303" s="126" t="s">
        <v>335</v>
      </c>
      <c r="E303" s="126" t="s">
        <v>3111</v>
      </c>
      <c r="F303" s="153" t="s">
        <v>13</v>
      </c>
      <c r="G303" s="126" t="s">
        <v>93</v>
      </c>
      <c r="H303" s="125" t="s">
        <v>2903</v>
      </c>
      <c r="I303" s="496"/>
      <c r="J303" s="496"/>
      <c r="K303" s="776">
        <v>46029</v>
      </c>
      <c r="L303" s="125"/>
      <c r="M303" s="496"/>
    </row>
    <row r="304" spans="1:13" ht="14.4">
      <c r="A304" s="126" t="s">
        <v>3112</v>
      </c>
      <c r="B304" s="503"/>
      <c r="C304" s="126" t="s">
        <v>3113</v>
      </c>
      <c r="D304" s="126" t="s">
        <v>335</v>
      </c>
      <c r="E304" s="153" t="s">
        <v>3114</v>
      </c>
      <c r="F304" s="153" t="s">
        <v>1536</v>
      </c>
      <c r="G304" s="126" t="s">
        <v>93</v>
      </c>
      <c r="H304" s="125" t="s">
        <v>3115</v>
      </c>
      <c r="I304" s="496"/>
      <c r="J304" s="496" t="s">
        <v>3116</v>
      </c>
      <c r="K304" s="776">
        <v>46029</v>
      </c>
      <c r="L304" s="125"/>
      <c r="M304" s="496"/>
    </row>
    <row r="305" spans="1:13" ht="14.4">
      <c r="A305" s="126" t="s">
        <v>3117</v>
      </c>
      <c r="B305" s="503"/>
      <c r="C305" s="126" t="s">
        <v>3118</v>
      </c>
      <c r="D305" s="126" t="s">
        <v>315</v>
      </c>
      <c r="E305" s="126" t="s">
        <v>3119</v>
      </c>
      <c r="F305" s="153" t="s">
        <v>13</v>
      </c>
      <c r="G305" s="126" t="s">
        <v>93</v>
      </c>
      <c r="H305" s="125"/>
      <c r="I305" s="496"/>
      <c r="J305" s="496"/>
      <c r="K305" s="776">
        <v>46029</v>
      </c>
      <c r="L305" s="125"/>
      <c r="M305" s="496"/>
    </row>
    <row r="306" spans="1:13" ht="14.4">
      <c r="A306" s="126" t="s">
        <v>3120</v>
      </c>
      <c r="B306" s="503"/>
      <c r="C306" s="126" t="s">
        <v>3121</v>
      </c>
      <c r="D306" s="126" t="s">
        <v>335</v>
      </c>
      <c r="E306" s="126" t="s">
        <v>3122</v>
      </c>
      <c r="F306" s="153" t="s">
        <v>13</v>
      </c>
      <c r="G306" s="126" t="s">
        <v>93</v>
      </c>
      <c r="H306" s="125" t="s">
        <v>2251</v>
      </c>
      <c r="I306" s="496"/>
      <c r="J306" s="496"/>
      <c r="K306" s="776">
        <v>46029</v>
      </c>
      <c r="L306" s="125"/>
      <c r="M306" s="496"/>
    </row>
    <row r="307" spans="1:13" ht="14.4">
      <c r="A307" s="543" t="s">
        <v>3123</v>
      </c>
      <c r="B307" s="531"/>
      <c r="C307" s="359" t="s">
        <v>4383</v>
      </c>
      <c r="D307" s="543" t="s">
        <v>335</v>
      </c>
      <c r="E307" s="543" t="s">
        <v>3124</v>
      </c>
      <c r="F307" s="568" t="s">
        <v>3125</v>
      </c>
      <c r="G307" s="126" t="s">
        <v>93</v>
      </c>
      <c r="H307" s="161" t="s">
        <v>3126</v>
      </c>
      <c r="I307" s="504"/>
      <c r="J307" s="504"/>
      <c r="K307" s="776">
        <v>46029</v>
      </c>
      <c r="L307" s="161"/>
      <c r="M307" s="504"/>
    </row>
    <row r="308" spans="1:13" ht="14.4">
      <c r="A308" s="543" t="s">
        <v>3127</v>
      </c>
      <c r="B308" s="531"/>
      <c r="C308" s="359" t="s">
        <v>4383</v>
      </c>
      <c r="D308" s="543" t="s">
        <v>331</v>
      </c>
      <c r="E308" s="543" t="s">
        <v>3124</v>
      </c>
      <c r="F308" s="568" t="s">
        <v>3125</v>
      </c>
      <c r="G308" s="126" t="s">
        <v>93</v>
      </c>
      <c r="H308" s="161" t="s">
        <v>3128</v>
      </c>
      <c r="I308" s="504"/>
      <c r="J308" s="504"/>
      <c r="K308" s="776">
        <v>46029</v>
      </c>
      <c r="L308" s="161"/>
      <c r="M308" s="504"/>
    </row>
    <row r="309" spans="1:13" ht="14.4">
      <c r="A309" s="126" t="s">
        <v>3129</v>
      </c>
      <c r="B309" s="503"/>
      <c r="C309" s="126" t="s">
        <v>3130</v>
      </c>
      <c r="D309" s="126" t="s">
        <v>335</v>
      </c>
      <c r="E309" s="126" t="s">
        <v>3131</v>
      </c>
      <c r="F309" s="153" t="s">
        <v>2963</v>
      </c>
      <c r="G309" s="126" t="s">
        <v>93</v>
      </c>
      <c r="H309" s="125"/>
      <c r="I309" s="496"/>
      <c r="J309" s="496"/>
      <c r="K309" s="776">
        <v>46060</v>
      </c>
      <c r="L309" s="125"/>
      <c r="M309" s="496"/>
    </row>
    <row r="310" spans="1:13" ht="14.4">
      <c r="A310" s="126" t="s">
        <v>3132</v>
      </c>
      <c r="B310" s="503"/>
      <c r="C310" s="132" t="s">
        <v>4383</v>
      </c>
      <c r="D310" s="126" t="s">
        <v>335</v>
      </c>
      <c r="E310" s="126" t="s">
        <v>3133</v>
      </c>
      <c r="F310" s="153" t="s">
        <v>13</v>
      </c>
      <c r="G310" s="126" t="s">
        <v>93</v>
      </c>
      <c r="H310" s="125" t="s">
        <v>2152</v>
      </c>
      <c r="I310" s="496"/>
      <c r="J310" s="496"/>
      <c r="K310" s="776">
        <v>46060</v>
      </c>
      <c r="L310" s="125"/>
      <c r="M310" s="496"/>
    </row>
    <row r="311" spans="1:13" ht="14.4">
      <c r="A311" s="126" t="s">
        <v>3134</v>
      </c>
      <c r="B311" s="503"/>
      <c r="C311" s="132" t="s">
        <v>4383</v>
      </c>
      <c r="D311" s="126" t="s">
        <v>331</v>
      </c>
      <c r="E311" s="126" t="s">
        <v>3135</v>
      </c>
      <c r="F311" s="153" t="s">
        <v>593</v>
      </c>
      <c r="G311" s="126" t="s">
        <v>93</v>
      </c>
      <c r="H311" s="125"/>
      <c r="I311" s="496"/>
      <c r="J311" s="496"/>
      <c r="K311" s="776">
        <v>46060</v>
      </c>
      <c r="L311" s="125"/>
      <c r="M311" s="496"/>
    </row>
    <row r="312" spans="1:13" ht="14.4">
      <c r="A312" s="126" t="s">
        <v>3136</v>
      </c>
      <c r="B312" s="503"/>
      <c r="C312" s="126" t="s">
        <v>3137</v>
      </c>
      <c r="D312" s="126" t="s">
        <v>335</v>
      </c>
      <c r="E312" s="132" t="s">
        <v>4383</v>
      </c>
      <c r="F312" s="125" t="s">
        <v>49</v>
      </c>
      <c r="G312" s="126" t="s">
        <v>93</v>
      </c>
      <c r="H312" s="125"/>
      <c r="I312" s="496"/>
      <c r="J312" s="496"/>
      <c r="K312" s="776">
        <v>46060</v>
      </c>
      <c r="L312" s="125"/>
      <c r="M312" s="496"/>
    </row>
    <row r="313" spans="1:13" ht="14.4">
      <c r="A313" s="126" t="s">
        <v>3138</v>
      </c>
      <c r="B313" s="503"/>
      <c r="C313" s="126" t="s">
        <v>3139</v>
      </c>
      <c r="D313" s="126" t="s">
        <v>1847</v>
      </c>
      <c r="E313" s="153" t="s">
        <v>3140</v>
      </c>
      <c r="F313" s="153" t="s">
        <v>593</v>
      </c>
      <c r="G313" s="126" t="s">
        <v>93</v>
      </c>
      <c r="H313" s="125" t="s">
        <v>3141</v>
      </c>
      <c r="I313" s="496"/>
      <c r="J313" s="496" t="s">
        <v>3142</v>
      </c>
      <c r="K313" s="776">
        <v>46060</v>
      </c>
      <c r="L313" s="125"/>
      <c r="M313" s="496"/>
    </row>
    <row r="314" spans="1:13" ht="14.4">
      <c r="A314" s="126" t="s">
        <v>3143</v>
      </c>
      <c r="B314" s="503"/>
      <c r="C314" s="126" t="s">
        <v>3144</v>
      </c>
      <c r="D314" s="126" t="s">
        <v>335</v>
      </c>
      <c r="E314" s="126" t="s">
        <v>3145</v>
      </c>
      <c r="F314" s="153" t="s">
        <v>42</v>
      </c>
      <c r="G314" s="126" t="s">
        <v>93</v>
      </c>
      <c r="H314" s="125" t="s">
        <v>3146</v>
      </c>
      <c r="I314" s="496"/>
      <c r="J314" s="496"/>
      <c r="K314" s="776">
        <v>46060</v>
      </c>
      <c r="L314" s="125" t="s">
        <v>3147</v>
      </c>
      <c r="M314" s="496"/>
    </row>
    <row r="315" spans="1:13" ht="14.4">
      <c r="A315" s="126" t="s">
        <v>3148</v>
      </c>
      <c r="B315" s="503"/>
      <c r="C315" s="126" t="s">
        <v>3149</v>
      </c>
      <c r="D315" s="126" t="s">
        <v>335</v>
      </c>
      <c r="E315" s="132" t="s">
        <v>4383</v>
      </c>
      <c r="F315" s="125" t="s">
        <v>2884</v>
      </c>
      <c r="G315" s="126" t="s">
        <v>93</v>
      </c>
      <c r="H315" s="125"/>
      <c r="I315" s="496"/>
      <c r="J315" s="496"/>
      <c r="K315" s="776">
        <v>46060</v>
      </c>
      <c r="L315" s="125"/>
      <c r="M315" s="496"/>
    </row>
    <row r="316" spans="1:13" ht="14.4">
      <c r="A316" s="126" t="s">
        <v>3150</v>
      </c>
      <c r="B316" s="503"/>
      <c r="C316" s="126" t="s">
        <v>3151</v>
      </c>
      <c r="D316" s="126" t="s">
        <v>335</v>
      </c>
      <c r="E316" s="126" t="s">
        <v>3152</v>
      </c>
      <c r="F316" s="153" t="s">
        <v>125</v>
      </c>
      <c r="G316" s="126" t="s">
        <v>93</v>
      </c>
      <c r="H316" s="125"/>
      <c r="I316" s="496"/>
      <c r="J316" s="496"/>
      <c r="K316" s="776">
        <v>46060</v>
      </c>
      <c r="L316" s="125"/>
      <c r="M316" s="496"/>
    </row>
    <row r="317" spans="1:13" ht="14.4">
      <c r="A317" s="126" t="s">
        <v>3153</v>
      </c>
      <c r="B317" s="503"/>
      <c r="C317" s="126" t="s">
        <v>3154</v>
      </c>
      <c r="D317" s="126" t="s">
        <v>335</v>
      </c>
      <c r="E317" s="126" t="s">
        <v>3155</v>
      </c>
      <c r="F317" s="153" t="s">
        <v>13</v>
      </c>
      <c r="G317" s="126" t="s">
        <v>93</v>
      </c>
      <c r="H317" s="125"/>
      <c r="I317" s="496"/>
      <c r="J317" s="496"/>
      <c r="K317" s="776">
        <v>46060</v>
      </c>
      <c r="L317" s="125"/>
      <c r="M317" s="496"/>
    </row>
    <row r="318" spans="1:13" ht="14.4">
      <c r="A318" s="126" t="s">
        <v>3156</v>
      </c>
      <c r="B318" s="503"/>
      <c r="C318" s="126" t="s">
        <v>3157</v>
      </c>
      <c r="D318" s="126" t="s">
        <v>335</v>
      </c>
      <c r="E318" s="126" t="s">
        <v>3158</v>
      </c>
      <c r="F318" s="153" t="s">
        <v>13</v>
      </c>
      <c r="G318" s="126" t="s">
        <v>93</v>
      </c>
      <c r="H318" s="125" t="s">
        <v>3159</v>
      </c>
      <c r="I318" s="496"/>
      <c r="J318" s="496"/>
      <c r="K318" s="776">
        <v>46060</v>
      </c>
      <c r="L318" s="125"/>
      <c r="M318" s="496"/>
    </row>
    <row r="319" spans="1:13" ht="14.4">
      <c r="A319" s="126" t="s">
        <v>3160</v>
      </c>
      <c r="B319" s="503"/>
      <c r="C319" s="126" t="s">
        <v>3161</v>
      </c>
      <c r="D319" s="126" t="s">
        <v>335</v>
      </c>
      <c r="E319" s="126" t="s">
        <v>3162</v>
      </c>
      <c r="F319" s="153" t="s">
        <v>1610</v>
      </c>
      <c r="G319" s="126" t="s">
        <v>93</v>
      </c>
      <c r="H319" s="125" t="s">
        <v>2152</v>
      </c>
      <c r="I319" s="496"/>
      <c r="J319" s="496"/>
      <c r="K319" s="776">
        <v>46060</v>
      </c>
      <c r="L319" s="125"/>
      <c r="M319" s="496"/>
    </row>
    <row r="320" spans="1:13" ht="14.4">
      <c r="A320" s="126" t="s">
        <v>3163</v>
      </c>
      <c r="B320" s="503"/>
      <c r="C320" s="126" t="s">
        <v>3164</v>
      </c>
      <c r="D320" s="126" t="s">
        <v>335</v>
      </c>
      <c r="E320" s="126" t="s">
        <v>3165</v>
      </c>
      <c r="F320" s="153" t="s">
        <v>13</v>
      </c>
      <c r="G320" s="126" t="s">
        <v>93</v>
      </c>
      <c r="H320" s="125" t="s">
        <v>2251</v>
      </c>
      <c r="I320" s="496"/>
      <c r="J320" s="496"/>
      <c r="K320" s="776">
        <v>46060</v>
      </c>
      <c r="L320" s="125"/>
      <c r="M320" s="496"/>
    </row>
    <row r="321" spans="1:13" ht="14.4">
      <c r="A321" s="126" t="s">
        <v>3166</v>
      </c>
      <c r="B321" s="503"/>
      <c r="C321" s="132" t="s">
        <v>4383</v>
      </c>
      <c r="D321" s="125"/>
      <c r="E321" s="132" t="s">
        <v>4383</v>
      </c>
      <c r="F321" s="125" t="s">
        <v>13</v>
      </c>
      <c r="G321" s="126" t="s">
        <v>93</v>
      </c>
      <c r="H321" s="125" t="s">
        <v>2867</v>
      </c>
      <c r="I321" s="496"/>
      <c r="J321" s="496"/>
      <c r="K321" s="776">
        <v>46060</v>
      </c>
      <c r="L321" s="125"/>
      <c r="M321" s="496"/>
    </row>
    <row r="322" spans="1:13" ht="14.4">
      <c r="A322" s="126" t="s">
        <v>3167</v>
      </c>
      <c r="B322" s="503"/>
      <c r="C322" s="126" t="s">
        <v>3168</v>
      </c>
      <c r="D322" s="126" t="s">
        <v>331</v>
      </c>
      <c r="E322" s="126" t="s">
        <v>3169</v>
      </c>
      <c r="F322" s="153" t="s">
        <v>64</v>
      </c>
      <c r="G322" s="126" t="s">
        <v>93</v>
      </c>
      <c r="H322" s="125"/>
      <c r="I322" s="496"/>
      <c r="J322" s="496"/>
      <c r="K322" s="776">
        <v>46060</v>
      </c>
      <c r="L322" s="125"/>
      <c r="M322" s="496"/>
    </row>
    <row r="323" spans="1:13" ht="14.4">
      <c r="A323" s="126" t="s">
        <v>3170</v>
      </c>
      <c r="B323" s="503"/>
      <c r="C323" s="126" t="s">
        <v>3171</v>
      </c>
      <c r="D323" s="126" t="s">
        <v>1847</v>
      </c>
      <c r="E323" s="153" t="s">
        <v>3172</v>
      </c>
      <c r="F323" s="153" t="s">
        <v>21</v>
      </c>
      <c r="G323" s="126" t="s">
        <v>93</v>
      </c>
      <c r="H323" s="125"/>
      <c r="I323" s="496"/>
      <c r="J323" s="496"/>
      <c r="K323" s="776">
        <v>46060</v>
      </c>
      <c r="L323" s="125"/>
      <c r="M323" s="496"/>
    </row>
    <row r="324" spans="1:13" ht="14.4">
      <c r="A324" s="126" t="s">
        <v>3173</v>
      </c>
      <c r="B324" s="503"/>
      <c r="C324" s="126" t="s">
        <v>3174</v>
      </c>
      <c r="D324" s="126" t="s">
        <v>335</v>
      </c>
      <c r="E324" s="126" t="s">
        <v>3175</v>
      </c>
      <c r="F324" s="153" t="s">
        <v>49</v>
      </c>
      <c r="G324" s="126" t="s">
        <v>93</v>
      </c>
      <c r="H324" s="125"/>
      <c r="I324" s="496"/>
      <c r="J324" s="496"/>
      <c r="K324" s="776">
        <v>46060</v>
      </c>
      <c r="L324" s="125"/>
      <c r="M324" s="496"/>
    </row>
    <row r="325" spans="1:13" ht="14.4">
      <c r="A325" s="126" t="s">
        <v>3176</v>
      </c>
      <c r="B325" s="503"/>
      <c r="C325" s="126" t="s">
        <v>3177</v>
      </c>
      <c r="D325" s="126" t="s">
        <v>335</v>
      </c>
      <c r="E325" s="126" t="s">
        <v>3178</v>
      </c>
      <c r="F325" s="153" t="s">
        <v>13</v>
      </c>
      <c r="G325" s="126" t="s">
        <v>93</v>
      </c>
      <c r="H325" s="125" t="s">
        <v>2867</v>
      </c>
      <c r="I325" s="496"/>
      <c r="J325" s="496"/>
      <c r="K325" s="776">
        <v>46060</v>
      </c>
      <c r="L325" s="125"/>
      <c r="M325" s="496"/>
    </row>
    <row r="326" spans="1:13" ht="14.4">
      <c r="A326" s="126" t="s">
        <v>3179</v>
      </c>
      <c r="B326" s="503"/>
      <c r="C326" s="126" t="s">
        <v>3180</v>
      </c>
      <c r="D326" s="126" t="s">
        <v>335</v>
      </c>
      <c r="E326" s="126" t="s">
        <v>3181</v>
      </c>
      <c r="F326" s="153" t="s">
        <v>663</v>
      </c>
      <c r="G326" s="126" t="s">
        <v>93</v>
      </c>
      <c r="H326" s="125"/>
      <c r="I326" s="496"/>
      <c r="J326" s="496"/>
      <c r="K326" s="776">
        <v>46060</v>
      </c>
      <c r="L326" s="125"/>
      <c r="M326" s="496"/>
    </row>
    <row r="327" spans="1:13" ht="14.4">
      <c r="A327" s="126" t="s">
        <v>3182</v>
      </c>
      <c r="B327" s="503"/>
      <c r="C327" s="126" t="s">
        <v>3183</v>
      </c>
      <c r="D327" s="126" t="s">
        <v>331</v>
      </c>
      <c r="E327" s="126" t="s">
        <v>3184</v>
      </c>
      <c r="F327" s="153" t="s">
        <v>13</v>
      </c>
      <c r="G327" s="126" t="s">
        <v>93</v>
      </c>
      <c r="H327" s="125"/>
      <c r="I327" s="496"/>
      <c r="J327" s="496"/>
      <c r="K327" s="776">
        <v>46060</v>
      </c>
      <c r="L327" s="125"/>
      <c r="M327" s="496"/>
    </row>
    <row r="328" spans="1:13" ht="14.4">
      <c r="A328" s="126" t="s">
        <v>3185</v>
      </c>
      <c r="B328" s="503"/>
      <c r="C328" s="126" t="s">
        <v>3186</v>
      </c>
      <c r="D328" s="126" t="s">
        <v>331</v>
      </c>
      <c r="E328" s="126" t="s">
        <v>3187</v>
      </c>
      <c r="F328" s="153" t="s">
        <v>42</v>
      </c>
      <c r="G328" s="126" t="s">
        <v>93</v>
      </c>
      <c r="H328" s="125" t="s">
        <v>2861</v>
      </c>
      <c r="I328" s="496"/>
      <c r="J328" s="496"/>
      <c r="K328" s="776">
        <v>46060</v>
      </c>
      <c r="L328" s="125"/>
      <c r="M328" s="496"/>
    </row>
    <row r="329" spans="1:13" ht="14.4">
      <c r="A329" s="126" t="s">
        <v>3188</v>
      </c>
      <c r="B329" s="503"/>
      <c r="C329" s="126" t="s">
        <v>3189</v>
      </c>
      <c r="D329" s="126" t="s">
        <v>335</v>
      </c>
      <c r="E329" s="126" t="s">
        <v>3190</v>
      </c>
      <c r="F329" s="153" t="s">
        <v>13</v>
      </c>
      <c r="G329" s="126" t="s">
        <v>93</v>
      </c>
      <c r="H329" s="125"/>
      <c r="I329" s="496"/>
      <c r="J329" s="496"/>
      <c r="K329" s="776">
        <v>46060</v>
      </c>
      <c r="L329" s="125"/>
      <c r="M329" s="496"/>
    </row>
    <row r="330" spans="1:13" ht="14.4">
      <c r="A330" s="126" t="s">
        <v>3191</v>
      </c>
      <c r="B330" s="503"/>
      <c r="C330" s="126" t="s">
        <v>3192</v>
      </c>
      <c r="D330" s="126" t="s">
        <v>331</v>
      </c>
      <c r="E330" s="153" t="s">
        <v>3193</v>
      </c>
      <c r="F330" s="153" t="s">
        <v>21</v>
      </c>
      <c r="G330" s="126" t="s">
        <v>93</v>
      </c>
      <c r="H330" s="125"/>
      <c r="I330" s="496"/>
      <c r="J330" s="496"/>
      <c r="K330" s="776">
        <v>46060</v>
      </c>
      <c r="L330" s="125"/>
      <c r="M330" s="496"/>
    </row>
    <row r="331" spans="1:13" ht="14.4">
      <c r="A331" s="126" t="s">
        <v>3194</v>
      </c>
      <c r="B331" s="503"/>
      <c r="C331" s="126" t="s">
        <v>3195</v>
      </c>
      <c r="D331" s="126" t="s">
        <v>335</v>
      </c>
      <c r="E331" s="126" t="s">
        <v>3196</v>
      </c>
      <c r="F331" s="153" t="s">
        <v>49</v>
      </c>
      <c r="G331" s="126" t="s">
        <v>9181</v>
      </c>
      <c r="H331" s="125" t="s">
        <v>3197</v>
      </c>
      <c r="I331" s="496"/>
      <c r="J331" s="496"/>
      <c r="K331" s="776">
        <v>46088</v>
      </c>
      <c r="L331" s="125"/>
      <c r="M331" s="496"/>
    </row>
    <row r="332" spans="1:13" ht="14.4">
      <c r="A332" s="126" t="s">
        <v>3198</v>
      </c>
      <c r="B332" s="503"/>
      <c r="C332" s="126" t="s">
        <v>3199</v>
      </c>
      <c r="D332" s="126" t="s">
        <v>335</v>
      </c>
      <c r="E332" s="126" t="s">
        <v>3200</v>
      </c>
      <c r="F332" s="153" t="s">
        <v>21</v>
      </c>
      <c r="G332" s="126" t="s">
        <v>93</v>
      </c>
      <c r="H332" s="125" t="s">
        <v>378</v>
      </c>
      <c r="I332" s="496"/>
      <c r="J332" s="496"/>
      <c r="K332" s="776">
        <v>46088</v>
      </c>
      <c r="L332" s="125"/>
      <c r="M332" s="496"/>
    </row>
    <row r="333" spans="1:13" ht="14.4">
      <c r="A333" s="126" t="s">
        <v>3201</v>
      </c>
      <c r="B333" s="503"/>
      <c r="C333" s="126" t="s">
        <v>3202</v>
      </c>
      <c r="D333" s="126" t="s">
        <v>335</v>
      </c>
      <c r="E333" s="126" t="s">
        <v>3203</v>
      </c>
      <c r="F333" s="153" t="s">
        <v>3204</v>
      </c>
      <c r="G333" s="126" t="s">
        <v>93</v>
      </c>
      <c r="H333" s="125" t="s">
        <v>3205</v>
      </c>
      <c r="I333" s="496"/>
      <c r="J333" s="496" t="s">
        <v>3206</v>
      </c>
      <c r="K333" s="776">
        <v>46210</v>
      </c>
      <c r="L333" s="125"/>
      <c r="M333" s="496"/>
    </row>
    <row r="334" spans="1:13" ht="14.4">
      <c r="A334" s="126" t="s">
        <v>3207</v>
      </c>
      <c r="B334" s="503"/>
      <c r="C334" s="126" t="s">
        <v>3208</v>
      </c>
      <c r="D334" s="126" t="s">
        <v>315</v>
      </c>
      <c r="E334" s="132" t="s">
        <v>4383</v>
      </c>
      <c r="F334" s="125" t="s">
        <v>64</v>
      </c>
      <c r="G334" s="126" t="s">
        <v>93</v>
      </c>
      <c r="H334" s="125" t="s">
        <v>3209</v>
      </c>
      <c r="I334" s="496"/>
      <c r="J334" s="496"/>
      <c r="K334" s="776">
        <v>46088</v>
      </c>
      <c r="L334" s="125"/>
      <c r="M334" s="496"/>
    </row>
    <row r="335" spans="1:13" ht="14.4">
      <c r="A335" s="126" t="s">
        <v>3210</v>
      </c>
      <c r="B335" s="503"/>
      <c r="C335" s="126" t="s">
        <v>3211</v>
      </c>
      <c r="D335" s="126" t="s">
        <v>335</v>
      </c>
      <c r="E335" s="126" t="s">
        <v>3212</v>
      </c>
      <c r="F335" s="153" t="s">
        <v>3213</v>
      </c>
      <c r="G335" s="126" t="s">
        <v>93</v>
      </c>
      <c r="H335" s="125" t="s">
        <v>2867</v>
      </c>
      <c r="I335" s="496"/>
      <c r="J335" s="496" t="s">
        <v>3214</v>
      </c>
      <c r="K335" s="776">
        <v>46088</v>
      </c>
      <c r="L335" s="125"/>
      <c r="M335" s="496"/>
    </row>
    <row r="336" spans="1:13" ht="14.4">
      <c r="A336" s="126" t="s">
        <v>3215</v>
      </c>
      <c r="B336" s="503"/>
      <c r="C336" s="132" t="s">
        <v>4383</v>
      </c>
      <c r="D336" s="126" t="s">
        <v>335</v>
      </c>
      <c r="E336" s="126" t="s">
        <v>3216</v>
      </c>
      <c r="F336" s="153" t="s">
        <v>1448</v>
      </c>
      <c r="G336" s="126" t="s">
        <v>93</v>
      </c>
      <c r="H336" s="125"/>
      <c r="I336" s="496"/>
      <c r="J336" s="496"/>
      <c r="K336" s="776">
        <v>46088</v>
      </c>
      <c r="L336" s="125"/>
      <c r="M336" s="496"/>
    </row>
    <row r="337" spans="1:13" ht="14.4">
      <c r="A337" s="126" t="s">
        <v>3217</v>
      </c>
      <c r="B337" s="503"/>
      <c r="C337" s="126" t="s">
        <v>3218</v>
      </c>
      <c r="D337" s="126" t="s">
        <v>335</v>
      </c>
      <c r="E337" s="132" t="s">
        <v>4383</v>
      </c>
      <c r="F337" s="125" t="s">
        <v>1849</v>
      </c>
      <c r="G337" s="126" t="s">
        <v>93</v>
      </c>
      <c r="H337" s="125" t="s">
        <v>3219</v>
      </c>
      <c r="I337" s="496"/>
      <c r="J337" s="496"/>
      <c r="K337" s="776">
        <v>46088</v>
      </c>
      <c r="L337" s="125"/>
      <c r="M337" s="496"/>
    </row>
    <row r="338" spans="1:13" ht="14.4">
      <c r="A338" s="126" t="s">
        <v>3220</v>
      </c>
      <c r="B338" s="503"/>
      <c r="C338" s="126" t="s">
        <v>3221</v>
      </c>
      <c r="D338" s="126" t="s">
        <v>335</v>
      </c>
      <c r="E338" s="126" t="s">
        <v>3222</v>
      </c>
      <c r="F338" s="153" t="s">
        <v>1614</v>
      </c>
      <c r="G338" s="126" t="s">
        <v>93</v>
      </c>
      <c r="H338" s="125"/>
      <c r="I338" s="496"/>
      <c r="J338" s="496"/>
      <c r="K338" s="776">
        <v>46088</v>
      </c>
      <c r="L338" s="125"/>
      <c r="M338" s="496"/>
    </row>
    <row r="339" spans="1:13" ht="14.4">
      <c r="A339" s="126" t="s">
        <v>3223</v>
      </c>
      <c r="B339" s="503"/>
      <c r="C339" s="126" t="s">
        <v>3224</v>
      </c>
      <c r="D339" s="126" t="s">
        <v>335</v>
      </c>
      <c r="E339" s="126" t="s">
        <v>3225</v>
      </c>
      <c r="F339" s="153" t="s">
        <v>2884</v>
      </c>
      <c r="G339" s="126" t="s">
        <v>93</v>
      </c>
      <c r="H339" s="125" t="s">
        <v>3226</v>
      </c>
      <c r="I339" s="496"/>
      <c r="J339" s="496"/>
      <c r="K339" s="776">
        <v>46088</v>
      </c>
      <c r="L339" s="125"/>
      <c r="M339" s="496"/>
    </row>
    <row r="340" spans="1:13" ht="14.4">
      <c r="A340" s="126" t="s">
        <v>3227</v>
      </c>
      <c r="B340" s="503"/>
      <c r="C340" s="126" t="s">
        <v>3228</v>
      </c>
      <c r="D340" s="126" t="s">
        <v>335</v>
      </c>
      <c r="E340" s="153" t="s">
        <v>3229</v>
      </c>
      <c r="F340" s="153" t="s">
        <v>3230</v>
      </c>
      <c r="G340" s="126" t="s">
        <v>93</v>
      </c>
      <c r="H340" s="125" t="s">
        <v>3231</v>
      </c>
      <c r="I340" s="496"/>
      <c r="J340" s="496"/>
      <c r="K340" s="776">
        <v>46088</v>
      </c>
      <c r="L340" s="125"/>
      <c r="M340" s="496"/>
    </row>
    <row r="341" spans="1:13" ht="14.4">
      <c r="A341" s="126" t="s">
        <v>3232</v>
      </c>
      <c r="B341" s="503"/>
      <c r="C341" s="126" t="s">
        <v>3233</v>
      </c>
      <c r="D341" s="126" t="s">
        <v>335</v>
      </c>
      <c r="E341" s="126" t="s">
        <v>3234</v>
      </c>
      <c r="F341" s="153" t="s">
        <v>13</v>
      </c>
      <c r="G341" s="126" t="s">
        <v>93</v>
      </c>
      <c r="H341" s="125"/>
      <c r="I341" s="496"/>
      <c r="J341" s="496"/>
      <c r="K341" s="776">
        <v>46088</v>
      </c>
      <c r="L341" s="125"/>
      <c r="M341" s="496"/>
    </row>
    <row r="342" spans="1:13" ht="14.4">
      <c r="A342" s="126" t="s">
        <v>3235</v>
      </c>
      <c r="B342" s="503"/>
      <c r="C342" s="132" t="s">
        <v>4383</v>
      </c>
      <c r="D342" s="125"/>
      <c r="E342" s="125" t="s">
        <v>3236</v>
      </c>
      <c r="F342" s="153" t="s">
        <v>42</v>
      </c>
      <c r="G342" s="126" t="s">
        <v>93</v>
      </c>
      <c r="H342" s="125" t="s">
        <v>3226</v>
      </c>
      <c r="I342" s="496"/>
      <c r="J342" s="496"/>
      <c r="K342" s="776">
        <v>46088</v>
      </c>
      <c r="L342" s="125"/>
      <c r="M342" s="496"/>
    </row>
    <row r="343" spans="1:13" ht="14.4">
      <c r="A343" s="126" t="s">
        <v>3237</v>
      </c>
      <c r="B343" s="503"/>
      <c r="C343" s="126" t="s">
        <v>3238</v>
      </c>
      <c r="D343" s="126" t="s">
        <v>335</v>
      </c>
      <c r="E343" s="126" t="s">
        <v>3239</v>
      </c>
      <c r="F343" s="153" t="s">
        <v>13</v>
      </c>
      <c r="G343" s="126" t="s">
        <v>93</v>
      </c>
      <c r="H343" s="125"/>
      <c r="I343" s="496"/>
      <c r="J343" s="496"/>
      <c r="K343" s="776">
        <v>46088</v>
      </c>
      <c r="L343" s="125"/>
      <c r="M343" s="496"/>
    </row>
    <row r="344" spans="1:13" ht="14.4">
      <c r="A344" s="126" t="s">
        <v>3240</v>
      </c>
      <c r="B344" s="503"/>
      <c r="C344" s="126" t="s">
        <v>3241</v>
      </c>
      <c r="D344" s="126" t="s">
        <v>331</v>
      </c>
      <c r="E344" s="153" t="s">
        <v>3242</v>
      </c>
      <c r="F344" s="153" t="s">
        <v>408</v>
      </c>
      <c r="G344" s="126" t="s">
        <v>9181</v>
      </c>
      <c r="H344" s="125" t="s">
        <v>3243</v>
      </c>
      <c r="I344" s="496"/>
      <c r="J344" s="496" t="s">
        <v>3244</v>
      </c>
      <c r="K344" s="776">
        <v>46210</v>
      </c>
      <c r="L344" s="125"/>
      <c r="M344" s="496"/>
    </row>
    <row r="345" spans="1:13" ht="14.4">
      <c r="A345" s="126" t="s">
        <v>3245</v>
      </c>
      <c r="B345" s="503"/>
      <c r="C345" s="126" t="s">
        <v>3246</v>
      </c>
      <c r="D345" s="126" t="s">
        <v>335</v>
      </c>
      <c r="E345" s="126" t="s">
        <v>3247</v>
      </c>
      <c r="F345" s="153" t="s">
        <v>21</v>
      </c>
      <c r="G345" s="126" t="s">
        <v>9181</v>
      </c>
      <c r="H345" s="125" t="s">
        <v>2867</v>
      </c>
      <c r="I345" s="496"/>
      <c r="J345" s="496" t="s">
        <v>3248</v>
      </c>
      <c r="K345" s="776">
        <v>46088</v>
      </c>
      <c r="L345" s="125"/>
      <c r="M345" s="496"/>
    </row>
    <row r="346" spans="1:13" ht="14.4">
      <c r="A346" s="126" t="s">
        <v>3249</v>
      </c>
      <c r="B346" s="503"/>
      <c r="C346" s="126" t="s">
        <v>3250</v>
      </c>
      <c r="D346" s="126" t="s">
        <v>331</v>
      </c>
      <c r="E346" s="126" t="s">
        <v>3251</v>
      </c>
      <c r="F346" s="153" t="s">
        <v>1630</v>
      </c>
      <c r="G346" s="126" t="s">
        <v>9181</v>
      </c>
      <c r="H346" s="125" t="s">
        <v>2867</v>
      </c>
      <c r="I346" s="496"/>
      <c r="J346" s="496" t="s">
        <v>3252</v>
      </c>
      <c r="K346" s="776">
        <v>46088</v>
      </c>
      <c r="L346" s="125"/>
      <c r="M346" s="496"/>
    </row>
    <row r="347" spans="1:13" ht="14.4">
      <c r="A347" s="126" t="s">
        <v>3253</v>
      </c>
      <c r="B347" s="503"/>
      <c r="C347" s="126" t="s">
        <v>3254</v>
      </c>
      <c r="D347" s="126" t="s">
        <v>335</v>
      </c>
      <c r="E347" s="126" t="s">
        <v>3255</v>
      </c>
      <c r="F347" s="153" t="s">
        <v>13</v>
      </c>
      <c r="G347" s="126" t="s">
        <v>9181</v>
      </c>
      <c r="H347" s="125" t="s">
        <v>3256</v>
      </c>
      <c r="I347" s="496"/>
      <c r="J347" s="496"/>
      <c r="K347" s="776">
        <v>46088</v>
      </c>
      <c r="L347" s="125"/>
      <c r="M347" s="496"/>
    </row>
    <row r="348" spans="1:13" ht="14.4">
      <c r="A348" s="126" t="s">
        <v>3257</v>
      </c>
      <c r="B348" s="503"/>
      <c r="C348" s="126" t="s">
        <v>3258</v>
      </c>
      <c r="D348" s="126" t="s">
        <v>335</v>
      </c>
      <c r="E348" s="126" t="s">
        <v>3259</v>
      </c>
      <c r="F348" s="153" t="s">
        <v>64</v>
      </c>
      <c r="G348" s="126" t="s">
        <v>9181</v>
      </c>
      <c r="H348" s="125" t="s">
        <v>3260</v>
      </c>
      <c r="I348" s="496"/>
      <c r="J348" s="496"/>
      <c r="K348" s="776">
        <v>46088</v>
      </c>
      <c r="L348" s="125"/>
      <c r="M348" s="496"/>
    </row>
    <row r="349" spans="1:13" ht="14.4">
      <c r="A349" s="126" t="s">
        <v>3261</v>
      </c>
      <c r="B349" s="503"/>
      <c r="C349" s="126" t="s">
        <v>3262</v>
      </c>
      <c r="D349" s="126" t="s">
        <v>335</v>
      </c>
      <c r="E349" s="126" t="s">
        <v>3263</v>
      </c>
      <c r="F349" s="153" t="s">
        <v>13</v>
      </c>
      <c r="G349" s="126" t="s">
        <v>2113</v>
      </c>
      <c r="H349" s="125" t="s">
        <v>3264</v>
      </c>
      <c r="I349" s="496"/>
      <c r="J349" s="496"/>
      <c r="K349" s="776">
        <v>46088</v>
      </c>
      <c r="L349" s="125"/>
      <c r="M349" s="496"/>
    </row>
    <row r="350" spans="1:13" ht="14.4">
      <c r="A350" s="126" t="s">
        <v>3265</v>
      </c>
      <c r="B350" s="503"/>
      <c r="C350" s="126" t="s">
        <v>3266</v>
      </c>
      <c r="D350" s="126" t="s">
        <v>335</v>
      </c>
      <c r="E350" s="126" t="s">
        <v>3267</v>
      </c>
      <c r="F350" s="153" t="s">
        <v>13</v>
      </c>
      <c r="G350" s="126" t="s">
        <v>2113</v>
      </c>
      <c r="H350" s="125"/>
      <c r="I350" s="496"/>
      <c r="J350" s="496"/>
      <c r="K350" s="776">
        <v>46088</v>
      </c>
      <c r="L350" s="125"/>
      <c r="M350" s="496"/>
    </row>
    <row r="351" spans="1:13" ht="14.4">
      <c r="A351" s="126" t="s">
        <v>3268</v>
      </c>
      <c r="B351" s="503"/>
      <c r="C351" s="126" t="s">
        <v>3269</v>
      </c>
      <c r="D351" s="126" t="s">
        <v>335</v>
      </c>
      <c r="E351" s="126" t="s">
        <v>3270</v>
      </c>
      <c r="F351" s="153" t="s">
        <v>42</v>
      </c>
      <c r="G351" s="126" t="s">
        <v>2113</v>
      </c>
      <c r="H351" s="125"/>
      <c r="I351" s="496"/>
      <c r="J351" s="496"/>
      <c r="K351" s="776">
        <v>46180</v>
      </c>
      <c r="L351" s="125"/>
      <c r="M351" s="496"/>
    </row>
    <row r="352" spans="1:13" ht="14.4">
      <c r="A352" s="126" t="s">
        <v>3271</v>
      </c>
      <c r="B352" s="503"/>
      <c r="C352" s="126" t="s">
        <v>3272</v>
      </c>
      <c r="D352" s="126" t="s">
        <v>335</v>
      </c>
      <c r="E352" s="126" t="s">
        <v>3273</v>
      </c>
      <c r="F352" s="153" t="s">
        <v>1614</v>
      </c>
      <c r="G352" s="126" t="s">
        <v>2113</v>
      </c>
      <c r="H352" s="125" t="s">
        <v>3274</v>
      </c>
      <c r="I352" s="496"/>
      <c r="J352" s="496"/>
      <c r="K352" s="776">
        <v>46180</v>
      </c>
      <c r="L352" s="125"/>
      <c r="M352" s="496"/>
    </row>
    <row r="353" spans="1:13" ht="14.4">
      <c r="A353" s="126" t="s">
        <v>3275</v>
      </c>
      <c r="B353" s="503"/>
      <c r="C353" s="126" t="s">
        <v>3276</v>
      </c>
      <c r="D353" s="126" t="s">
        <v>335</v>
      </c>
      <c r="E353" s="126" t="s">
        <v>3277</v>
      </c>
      <c r="F353" s="153" t="s">
        <v>42</v>
      </c>
      <c r="G353" s="126" t="s">
        <v>2113</v>
      </c>
      <c r="H353" s="125" t="s">
        <v>3278</v>
      </c>
      <c r="I353" s="496"/>
      <c r="J353" s="496"/>
      <c r="K353" s="776">
        <v>46180</v>
      </c>
      <c r="L353" s="125"/>
      <c r="M353" s="496"/>
    </row>
    <row r="354" spans="1:13" ht="14.4">
      <c r="A354" s="126" t="s">
        <v>3279</v>
      </c>
      <c r="B354" s="503"/>
      <c r="C354" s="126" t="s">
        <v>3280</v>
      </c>
      <c r="D354" s="126" t="s">
        <v>335</v>
      </c>
      <c r="E354" s="126" t="s">
        <v>3281</v>
      </c>
      <c r="F354" s="153" t="s">
        <v>624</v>
      </c>
      <c r="G354" s="126" t="s">
        <v>2113</v>
      </c>
      <c r="H354" s="125"/>
      <c r="I354" s="496"/>
      <c r="J354" s="496"/>
      <c r="K354" s="776">
        <v>46180</v>
      </c>
      <c r="L354" s="125"/>
      <c r="M354" s="496"/>
    </row>
    <row r="355" spans="1:13" ht="14.4">
      <c r="A355" s="126" t="s">
        <v>3282</v>
      </c>
      <c r="B355" s="503"/>
      <c r="C355" s="126" t="s">
        <v>3283</v>
      </c>
      <c r="D355" s="126" t="s">
        <v>335</v>
      </c>
      <c r="E355" s="126" t="s">
        <v>3284</v>
      </c>
      <c r="F355" s="153" t="s">
        <v>64</v>
      </c>
      <c r="G355" s="126" t="s">
        <v>2113</v>
      </c>
      <c r="H355" s="125" t="s">
        <v>2251</v>
      </c>
      <c r="I355" s="496"/>
      <c r="J355" s="496"/>
      <c r="K355" s="776">
        <v>46180</v>
      </c>
      <c r="L355" s="125"/>
      <c r="M355" s="496"/>
    </row>
    <row r="356" spans="1:13" ht="14.4">
      <c r="A356" s="126" t="s">
        <v>3285</v>
      </c>
      <c r="B356" s="503"/>
      <c r="C356" s="126" t="s">
        <v>3286</v>
      </c>
      <c r="D356" s="126" t="s">
        <v>335</v>
      </c>
      <c r="E356" s="126" t="s">
        <v>3287</v>
      </c>
      <c r="F356" s="153" t="s">
        <v>1144</v>
      </c>
      <c r="G356" s="126" t="s">
        <v>2113</v>
      </c>
      <c r="H356" s="125" t="s">
        <v>3288</v>
      </c>
      <c r="I356" s="496"/>
      <c r="J356" s="496"/>
      <c r="K356" s="776">
        <v>46180</v>
      </c>
      <c r="L356" s="125"/>
      <c r="M356" s="496"/>
    </row>
    <row r="357" spans="1:13" ht="14.4">
      <c r="A357" s="126" t="s">
        <v>3289</v>
      </c>
      <c r="B357" s="503"/>
      <c r="C357" s="126" t="s">
        <v>3290</v>
      </c>
      <c r="D357" s="126" t="s">
        <v>335</v>
      </c>
      <c r="E357" s="132" t="s">
        <v>4383</v>
      </c>
      <c r="F357" s="125" t="s">
        <v>13</v>
      </c>
      <c r="G357" s="126" t="s">
        <v>2113</v>
      </c>
      <c r="H357" s="125" t="s">
        <v>3291</v>
      </c>
      <c r="I357" s="496"/>
      <c r="J357" s="496"/>
      <c r="K357" s="776">
        <v>46180</v>
      </c>
      <c r="L357" s="125"/>
      <c r="M357" s="496"/>
    </row>
    <row r="358" spans="1:13" ht="14.4">
      <c r="A358" s="126" t="s">
        <v>3292</v>
      </c>
      <c r="B358" s="503"/>
      <c r="C358" s="126" t="s">
        <v>3293</v>
      </c>
      <c r="D358" s="126" t="s">
        <v>335</v>
      </c>
      <c r="E358" s="132" t="s">
        <v>4383</v>
      </c>
      <c r="F358" s="125" t="s">
        <v>3294</v>
      </c>
      <c r="G358" s="126" t="s">
        <v>2113</v>
      </c>
      <c r="H358" s="125" t="s">
        <v>2659</v>
      </c>
      <c r="I358" s="496"/>
      <c r="J358" s="496"/>
      <c r="K358" s="776">
        <v>46180</v>
      </c>
      <c r="L358" s="125"/>
      <c r="M358" s="496"/>
    </row>
    <row r="359" spans="1:13" ht="14.4">
      <c r="A359" s="126" t="s">
        <v>3295</v>
      </c>
      <c r="B359" s="503"/>
      <c r="C359" s="126" t="s">
        <v>3296</v>
      </c>
      <c r="D359" s="126" t="s">
        <v>335</v>
      </c>
      <c r="E359" s="126" t="s">
        <v>3297</v>
      </c>
      <c r="F359" s="153" t="s">
        <v>49</v>
      </c>
      <c r="G359" s="126" t="s">
        <v>2113</v>
      </c>
      <c r="H359" s="125" t="s">
        <v>3278</v>
      </c>
      <c r="I359" s="496"/>
      <c r="J359" s="496"/>
      <c r="K359" s="776">
        <v>46210</v>
      </c>
      <c r="L359" s="125"/>
      <c r="M359" s="496"/>
    </row>
    <row r="360" spans="1:13" ht="14.4">
      <c r="A360" s="126" t="s">
        <v>3298</v>
      </c>
      <c r="B360" s="503"/>
      <c r="C360" s="126" t="s">
        <v>3299</v>
      </c>
      <c r="D360" s="126" t="s">
        <v>335</v>
      </c>
      <c r="E360" s="126" t="s">
        <v>3300</v>
      </c>
      <c r="F360" s="153" t="s">
        <v>2106</v>
      </c>
      <c r="G360" s="126" t="s">
        <v>2113</v>
      </c>
      <c r="H360" s="125" t="s">
        <v>3301</v>
      </c>
      <c r="I360" s="496"/>
      <c r="J360" s="496" t="s">
        <v>3302</v>
      </c>
      <c r="K360" s="776">
        <v>46180</v>
      </c>
      <c r="L360" s="125"/>
      <c r="M360" s="496"/>
    </row>
    <row r="361" spans="1:13" ht="14.4">
      <c r="A361" s="126" t="s">
        <v>3303</v>
      </c>
      <c r="B361" s="503"/>
      <c r="C361" s="126" t="s">
        <v>3304</v>
      </c>
      <c r="D361" s="126" t="s">
        <v>335</v>
      </c>
      <c r="E361" s="126" t="s">
        <v>3305</v>
      </c>
      <c r="F361" s="153" t="s">
        <v>13</v>
      </c>
      <c r="G361" s="126" t="s">
        <v>2113</v>
      </c>
      <c r="H361" s="125" t="s">
        <v>2657</v>
      </c>
      <c r="I361" s="496"/>
      <c r="J361" s="496"/>
      <c r="K361" s="776">
        <v>46180</v>
      </c>
      <c r="L361" s="125"/>
      <c r="M361" s="496"/>
    </row>
    <row r="362" spans="1:13" ht="14.4">
      <c r="A362" s="126" t="s">
        <v>3306</v>
      </c>
      <c r="B362" s="503"/>
      <c r="C362" s="126" t="s">
        <v>3307</v>
      </c>
      <c r="D362" s="126" t="s">
        <v>335</v>
      </c>
      <c r="E362" s="126" t="s">
        <v>3308</v>
      </c>
      <c r="F362" s="153" t="s">
        <v>675</v>
      </c>
      <c r="G362" s="126" t="s">
        <v>2113</v>
      </c>
      <c r="H362" s="125" t="s">
        <v>3301</v>
      </c>
      <c r="I362" s="496"/>
      <c r="J362" s="496"/>
      <c r="K362" s="776">
        <v>46180</v>
      </c>
      <c r="L362" s="125"/>
      <c r="M362" s="496"/>
    </row>
    <row r="363" spans="1:13" ht="14.4">
      <c r="A363" s="126" t="s">
        <v>3309</v>
      </c>
      <c r="B363" s="503"/>
      <c r="C363" s="126" t="s">
        <v>3310</v>
      </c>
      <c r="D363" s="126" t="s">
        <v>1847</v>
      </c>
      <c r="E363" s="126" t="s">
        <v>3311</v>
      </c>
      <c r="F363" s="153" t="s">
        <v>624</v>
      </c>
      <c r="G363" s="126" t="s">
        <v>2113</v>
      </c>
      <c r="H363" s="125" t="s">
        <v>2251</v>
      </c>
      <c r="I363" s="496"/>
      <c r="J363" s="496"/>
      <c r="K363" s="776">
        <v>46180</v>
      </c>
      <c r="L363" s="125"/>
      <c r="M363" s="496"/>
    </row>
    <row r="364" spans="1:13" ht="14.4">
      <c r="A364" s="126" t="s">
        <v>3312</v>
      </c>
      <c r="B364" s="503"/>
      <c r="C364" s="126" t="s">
        <v>3313</v>
      </c>
      <c r="D364" s="126" t="s">
        <v>1847</v>
      </c>
      <c r="E364" s="126" t="s">
        <v>3314</v>
      </c>
      <c r="F364" s="153" t="s">
        <v>1630</v>
      </c>
      <c r="G364" s="126" t="s">
        <v>2113</v>
      </c>
      <c r="H364" s="125" t="s">
        <v>3231</v>
      </c>
      <c r="I364" s="496"/>
      <c r="J364" s="496"/>
      <c r="K364" s="776">
        <v>46180</v>
      </c>
      <c r="L364" s="125"/>
      <c r="M364" s="496"/>
    </row>
    <row r="365" spans="1:13" ht="14.4">
      <c r="A365" s="126" t="s">
        <v>3315</v>
      </c>
      <c r="B365" s="503"/>
      <c r="C365" s="126" t="s">
        <v>3316</v>
      </c>
      <c r="D365" s="126" t="s">
        <v>335</v>
      </c>
      <c r="E365" s="126" t="s">
        <v>3317</v>
      </c>
      <c r="F365" s="153" t="s">
        <v>49</v>
      </c>
      <c r="G365" s="126" t="s">
        <v>9181</v>
      </c>
      <c r="H365" s="125" t="s">
        <v>3301</v>
      </c>
      <c r="I365" s="496"/>
      <c r="J365" s="496" t="s">
        <v>3318</v>
      </c>
      <c r="K365" s="776">
        <v>46210</v>
      </c>
      <c r="L365" s="125"/>
      <c r="M365" s="496"/>
    </row>
    <row r="366" spans="1:13" ht="14.4">
      <c r="A366" s="126" t="s">
        <v>3319</v>
      </c>
      <c r="B366" s="503"/>
      <c r="C366" s="126" t="s">
        <v>3320</v>
      </c>
      <c r="D366" s="126" t="s">
        <v>335</v>
      </c>
      <c r="E366" s="153" t="s">
        <v>3321</v>
      </c>
      <c r="F366" s="153" t="s">
        <v>3322</v>
      </c>
      <c r="G366" s="126" t="s">
        <v>93</v>
      </c>
      <c r="H366" s="125"/>
      <c r="I366" s="496"/>
      <c r="J366" s="496"/>
      <c r="K366" s="776">
        <v>46210</v>
      </c>
      <c r="L366" s="125"/>
      <c r="M366" s="496"/>
    </row>
    <row r="367" spans="1:13" ht="14.4">
      <c r="A367" s="126" t="s">
        <v>3323</v>
      </c>
      <c r="B367" s="503"/>
      <c r="C367" s="126" t="s">
        <v>3324</v>
      </c>
      <c r="D367" s="126" t="s">
        <v>335</v>
      </c>
      <c r="E367" s="126" t="s">
        <v>3325</v>
      </c>
      <c r="F367" s="153" t="s">
        <v>3326</v>
      </c>
      <c r="G367" s="126" t="s">
        <v>2113</v>
      </c>
      <c r="H367" s="125" t="s">
        <v>2903</v>
      </c>
      <c r="I367" s="496"/>
      <c r="J367" s="496"/>
      <c r="K367" s="776">
        <v>46180</v>
      </c>
      <c r="L367" s="125"/>
      <c r="M367" s="496"/>
    </row>
    <row r="368" spans="1:13" ht="14.4">
      <c r="A368" s="126" t="s">
        <v>3327</v>
      </c>
      <c r="B368" s="503"/>
      <c r="C368" s="126" t="s">
        <v>3328</v>
      </c>
      <c r="D368" s="126" t="s">
        <v>1847</v>
      </c>
      <c r="E368" s="126" t="s">
        <v>3329</v>
      </c>
      <c r="F368" s="153" t="s">
        <v>1849</v>
      </c>
      <c r="G368" s="126" t="s">
        <v>9181</v>
      </c>
      <c r="H368" s="125" t="s">
        <v>3330</v>
      </c>
      <c r="I368" s="496"/>
      <c r="J368" s="496"/>
      <c r="K368" s="776">
        <v>46180</v>
      </c>
      <c r="L368" s="125"/>
      <c r="M368" s="496"/>
    </row>
    <row r="369" spans="1:13" ht="14.4">
      <c r="A369" s="126" t="s">
        <v>3331</v>
      </c>
      <c r="B369" s="503"/>
      <c r="C369" s="126" t="s">
        <v>3332</v>
      </c>
      <c r="D369" s="126" t="s">
        <v>335</v>
      </c>
      <c r="E369" s="126" t="s">
        <v>3333</v>
      </c>
      <c r="F369" s="153" t="s">
        <v>42</v>
      </c>
      <c r="G369" s="126" t="s">
        <v>2113</v>
      </c>
      <c r="H369" s="125"/>
      <c r="I369" s="496"/>
      <c r="J369" s="496"/>
      <c r="K369" s="776">
        <v>46180</v>
      </c>
      <c r="L369" s="125"/>
      <c r="M369" s="496"/>
    </row>
    <row r="370" spans="1:13" ht="14.4">
      <c r="A370" s="126" t="s">
        <v>3334</v>
      </c>
      <c r="B370" s="503"/>
      <c r="C370" s="126" t="s">
        <v>3335</v>
      </c>
      <c r="D370" s="126" t="s">
        <v>331</v>
      </c>
      <c r="E370" s="126" t="s">
        <v>3336</v>
      </c>
      <c r="F370" s="153" t="s">
        <v>593</v>
      </c>
      <c r="G370" s="126" t="s">
        <v>2113</v>
      </c>
      <c r="H370" s="125"/>
      <c r="I370" s="496"/>
      <c r="J370" s="496"/>
      <c r="K370" s="776">
        <v>46180</v>
      </c>
      <c r="L370" s="125"/>
      <c r="M370" s="496"/>
    </row>
    <row r="371" spans="1:13" ht="14.4">
      <c r="A371" s="126" t="s">
        <v>3337</v>
      </c>
      <c r="B371" s="503"/>
      <c r="C371" s="126" t="s">
        <v>3338</v>
      </c>
      <c r="D371" s="126" t="s">
        <v>335</v>
      </c>
      <c r="E371" s="126" t="s">
        <v>3339</v>
      </c>
      <c r="F371" s="153" t="s">
        <v>13</v>
      </c>
      <c r="G371" s="126" t="s">
        <v>2113</v>
      </c>
      <c r="H371" s="125" t="s">
        <v>2223</v>
      </c>
      <c r="I371" s="496"/>
      <c r="J371" s="496"/>
      <c r="K371" s="776">
        <v>46180</v>
      </c>
      <c r="L371" s="125"/>
      <c r="M371" s="496"/>
    </row>
    <row r="372" spans="1:13" ht="14.4">
      <c r="A372" s="126" t="s">
        <v>3340</v>
      </c>
      <c r="B372" s="503"/>
      <c r="C372" s="126" t="s">
        <v>3341</v>
      </c>
      <c r="D372" s="126" t="s">
        <v>315</v>
      </c>
      <c r="E372" s="126" t="s">
        <v>3342</v>
      </c>
      <c r="F372" s="153" t="s">
        <v>42</v>
      </c>
      <c r="G372" s="126" t="s">
        <v>2113</v>
      </c>
      <c r="H372" s="125" t="s">
        <v>3343</v>
      </c>
      <c r="I372" s="496"/>
      <c r="J372" s="496"/>
      <c r="K372" s="776">
        <v>46180</v>
      </c>
      <c r="L372" s="125"/>
      <c r="M372" s="496"/>
    </row>
    <row r="373" spans="1:13" ht="14.4">
      <c r="A373" s="126" t="s">
        <v>3344</v>
      </c>
      <c r="B373" s="503"/>
      <c r="C373" s="132" t="s">
        <v>4383</v>
      </c>
      <c r="D373" s="126" t="s">
        <v>331</v>
      </c>
      <c r="E373" s="126" t="s">
        <v>3345</v>
      </c>
      <c r="F373" s="153" t="s">
        <v>42</v>
      </c>
      <c r="G373" s="126" t="s">
        <v>2113</v>
      </c>
      <c r="H373" s="125" t="s">
        <v>3346</v>
      </c>
      <c r="I373" s="496"/>
      <c r="J373" s="496" t="s">
        <v>3347</v>
      </c>
      <c r="K373" s="776">
        <v>46180</v>
      </c>
      <c r="L373" s="125"/>
      <c r="M373" s="496"/>
    </row>
    <row r="374" spans="1:13" ht="14.4">
      <c r="A374" s="126" t="s">
        <v>3348</v>
      </c>
      <c r="B374" s="503"/>
      <c r="C374" s="126" t="s">
        <v>3349</v>
      </c>
      <c r="D374" s="126" t="s">
        <v>335</v>
      </c>
      <c r="E374" s="153" t="s">
        <v>3350</v>
      </c>
      <c r="F374" s="153" t="s">
        <v>1741</v>
      </c>
      <c r="G374" s="126" t="s">
        <v>2113</v>
      </c>
      <c r="H374" s="125" t="s">
        <v>3351</v>
      </c>
      <c r="I374" s="496"/>
      <c r="J374" s="496"/>
      <c r="K374" s="776">
        <v>46180</v>
      </c>
      <c r="L374" s="125"/>
      <c r="M374" s="496"/>
    </row>
    <row r="375" spans="1:13" ht="14.4">
      <c r="A375" s="126" t="s">
        <v>3352</v>
      </c>
      <c r="B375" s="503"/>
      <c r="C375" s="126" t="s">
        <v>3353</v>
      </c>
      <c r="D375" s="126" t="s">
        <v>335</v>
      </c>
      <c r="E375" s="153" t="s">
        <v>3354</v>
      </c>
      <c r="F375" s="153" t="s">
        <v>624</v>
      </c>
      <c r="G375" s="126" t="s">
        <v>2113</v>
      </c>
      <c r="H375" s="125" t="s">
        <v>3355</v>
      </c>
      <c r="I375" s="496"/>
      <c r="J375" s="496"/>
      <c r="K375" s="776">
        <v>46180</v>
      </c>
      <c r="L375" s="125"/>
      <c r="M375" s="496"/>
    </row>
    <row r="376" spans="1:13" ht="14.4">
      <c r="A376" s="126" t="s">
        <v>3356</v>
      </c>
      <c r="B376" s="503"/>
      <c r="C376" s="126" t="s">
        <v>3357</v>
      </c>
      <c r="D376" s="126" t="s">
        <v>331</v>
      </c>
      <c r="E376" s="126" t="s">
        <v>3358</v>
      </c>
      <c r="F376" s="153" t="s">
        <v>13</v>
      </c>
      <c r="G376" s="126" t="s">
        <v>2113</v>
      </c>
      <c r="H376" s="125" t="s">
        <v>3359</v>
      </c>
      <c r="I376" s="496"/>
      <c r="J376" s="496"/>
      <c r="K376" s="776">
        <v>46180</v>
      </c>
      <c r="L376" s="125"/>
      <c r="M376" s="496"/>
    </row>
    <row r="377" spans="1:13" ht="14.4">
      <c r="A377" s="126" t="s">
        <v>3360</v>
      </c>
      <c r="B377" s="503"/>
      <c r="C377" s="126" t="s">
        <v>3361</v>
      </c>
      <c r="D377" s="126" t="s">
        <v>335</v>
      </c>
      <c r="E377" s="153" t="s">
        <v>3362</v>
      </c>
      <c r="F377" s="153" t="s">
        <v>64</v>
      </c>
      <c r="G377" s="126" t="s">
        <v>2113</v>
      </c>
      <c r="H377" s="125" t="s">
        <v>2867</v>
      </c>
      <c r="I377" s="496"/>
      <c r="J377" s="496"/>
      <c r="K377" s="776">
        <v>46210</v>
      </c>
      <c r="L377" s="125"/>
      <c r="M377" s="496"/>
    </row>
    <row r="378" spans="1:13" ht="14.4">
      <c r="A378" s="126" t="s">
        <v>3363</v>
      </c>
      <c r="B378" s="503"/>
      <c r="C378" s="126" t="s">
        <v>3364</v>
      </c>
      <c r="D378" s="126" t="s">
        <v>335</v>
      </c>
      <c r="E378" s="126" t="s">
        <v>3365</v>
      </c>
      <c r="F378" s="153" t="s">
        <v>13</v>
      </c>
      <c r="G378" s="126" t="s">
        <v>2113</v>
      </c>
      <c r="H378" s="125" t="s">
        <v>2861</v>
      </c>
      <c r="I378" s="496"/>
      <c r="J378" s="496"/>
      <c r="K378" s="776">
        <v>46180</v>
      </c>
      <c r="L378" s="125"/>
      <c r="M378" s="496"/>
    </row>
    <row r="379" spans="1:13" ht="14.4">
      <c r="A379" s="126" t="s">
        <v>3366</v>
      </c>
      <c r="B379" s="503"/>
      <c r="C379" s="126" t="s">
        <v>3367</v>
      </c>
      <c r="D379" s="126" t="s">
        <v>331</v>
      </c>
      <c r="E379" s="153" t="s">
        <v>3368</v>
      </c>
      <c r="F379" s="153" t="s">
        <v>13</v>
      </c>
      <c r="G379" s="126" t="s">
        <v>9181</v>
      </c>
      <c r="H379" s="125" t="s">
        <v>2867</v>
      </c>
      <c r="I379" s="496"/>
      <c r="J379" s="496" t="s">
        <v>3369</v>
      </c>
      <c r="K379" s="776">
        <v>46180</v>
      </c>
      <c r="L379" s="125"/>
      <c r="M379" s="496"/>
    </row>
    <row r="380" spans="1:13" ht="14.4">
      <c r="A380" s="155" t="s">
        <v>3370</v>
      </c>
      <c r="B380" s="499"/>
      <c r="C380" s="155" t="s">
        <v>3304</v>
      </c>
      <c r="D380" s="155" t="s">
        <v>1847</v>
      </c>
      <c r="E380" s="155" t="s">
        <v>3305</v>
      </c>
      <c r="F380" s="565" t="s">
        <v>13</v>
      </c>
      <c r="G380" s="126" t="s">
        <v>109</v>
      </c>
      <c r="H380" s="156" t="s">
        <v>3371</v>
      </c>
      <c r="I380" s="500"/>
      <c r="J380" s="500" t="s">
        <v>3372</v>
      </c>
      <c r="K380" s="777">
        <v>46180</v>
      </c>
      <c r="L380" s="156"/>
      <c r="M380" s="500"/>
    </row>
    <row r="381" spans="1:13" ht="14.4">
      <c r="A381" s="126" t="s">
        <v>3373</v>
      </c>
      <c r="B381" s="503"/>
      <c r="C381" s="126" t="s">
        <v>3374</v>
      </c>
      <c r="D381" s="126" t="s">
        <v>331</v>
      </c>
      <c r="E381" s="153" t="s">
        <v>3375</v>
      </c>
      <c r="F381" s="153" t="s">
        <v>64</v>
      </c>
      <c r="G381" s="126" t="s">
        <v>2113</v>
      </c>
      <c r="H381" s="576"/>
      <c r="I381" s="496"/>
      <c r="J381" s="496"/>
      <c r="K381" s="776">
        <v>46180</v>
      </c>
      <c r="L381" s="125"/>
      <c r="M381" s="496"/>
    </row>
    <row r="382" spans="1:13" ht="14.4">
      <c r="A382" s="126" t="s">
        <v>3376</v>
      </c>
      <c r="B382" s="503"/>
      <c r="C382" s="126" t="s">
        <v>3377</v>
      </c>
      <c r="D382" s="126" t="s">
        <v>335</v>
      </c>
      <c r="E382" s="126" t="s">
        <v>3378</v>
      </c>
      <c r="F382" s="153" t="s">
        <v>21</v>
      </c>
      <c r="G382" s="126" t="s">
        <v>2113</v>
      </c>
      <c r="H382" s="125" t="s">
        <v>3288</v>
      </c>
      <c r="I382" s="496"/>
      <c r="J382" s="496"/>
      <c r="K382" s="776">
        <v>46210</v>
      </c>
      <c r="L382" s="125"/>
      <c r="M382" s="496"/>
    </row>
    <row r="383" spans="1:13" ht="14.4">
      <c r="A383" s="126" t="s">
        <v>3379</v>
      </c>
      <c r="B383" s="503"/>
      <c r="C383" s="126" t="s">
        <v>3380</v>
      </c>
      <c r="D383" s="126" t="s">
        <v>335</v>
      </c>
      <c r="E383" s="126" t="s">
        <v>3381</v>
      </c>
      <c r="F383" s="153" t="s">
        <v>1796</v>
      </c>
      <c r="G383" s="126" t="s">
        <v>2113</v>
      </c>
      <c r="H383" s="125" t="s">
        <v>3382</v>
      </c>
      <c r="I383" s="496"/>
      <c r="J383" s="496"/>
      <c r="K383" s="776">
        <v>46210</v>
      </c>
      <c r="L383" s="125"/>
      <c r="M383" s="496"/>
    </row>
    <row r="384" spans="1:13" ht="14.4">
      <c r="A384" s="155" t="s">
        <v>3383</v>
      </c>
      <c r="B384" s="499"/>
      <c r="C384" s="155" t="s">
        <v>3384</v>
      </c>
      <c r="D384" s="155" t="s">
        <v>331</v>
      </c>
      <c r="E384" s="155" t="s">
        <v>3385</v>
      </c>
      <c r="F384" s="565" t="s">
        <v>1614</v>
      </c>
      <c r="G384" s="126" t="s">
        <v>109</v>
      </c>
      <c r="H384" s="156" t="s">
        <v>3386</v>
      </c>
      <c r="I384" s="500"/>
      <c r="J384" s="500"/>
      <c r="K384" s="777">
        <v>46241</v>
      </c>
      <c r="L384" s="156"/>
      <c r="M384" s="500"/>
    </row>
    <row r="385" spans="1:13" ht="14.4">
      <c r="A385" s="126" t="s">
        <v>3387</v>
      </c>
      <c r="B385" s="503"/>
      <c r="C385" s="126" t="s">
        <v>3388</v>
      </c>
      <c r="D385" s="126" t="s">
        <v>335</v>
      </c>
      <c r="E385" s="126" t="s">
        <v>3389</v>
      </c>
      <c r="F385" s="153" t="s">
        <v>13</v>
      </c>
      <c r="G385" s="126" t="s">
        <v>2113</v>
      </c>
      <c r="H385" s="125"/>
      <c r="I385" s="496"/>
      <c r="J385" s="496"/>
      <c r="K385" s="776">
        <v>46210</v>
      </c>
      <c r="L385" s="125"/>
      <c r="M385" s="496"/>
    </row>
    <row r="386" spans="1:13" ht="14.4">
      <c r="A386" s="543" t="s">
        <v>3390</v>
      </c>
      <c r="B386" s="531"/>
      <c r="C386" s="543" t="s">
        <v>3391</v>
      </c>
      <c r="D386" s="543" t="s">
        <v>335</v>
      </c>
      <c r="E386" s="359" t="s">
        <v>4383</v>
      </c>
      <c r="F386" s="161" t="s">
        <v>13</v>
      </c>
      <c r="G386" s="126" t="s">
        <v>2113</v>
      </c>
      <c r="H386" s="161" t="s">
        <v>3392</v>
      </c>
      <c r="I386" s="504"/>
      <c r="J386" s="504"/>
      <c r="K386" s="776">
        <v>46210</v>
      </c>
      <c r="L386" s="161"/>
      <c r="M386" s="504"/>
    </row>
    <row r="387" spans="1:13" ht="14.4">
      <c r="A387" s="126" t="s">
        <v>3393</v>
      </c>
      <c r="B387" s="503"/>
      <c r="C387" s="126" t="s">
        <v>3394</v>
      </c>
      <c r="D387" s="126" t="s">
        <v>335</v>
      </c>
      <c r="E387" s="132" t="s">
        <v>4383</v>
      </c>
      <c r="F387" s="125" t="s">
        <v>408</v>
      </c>
      <c r="G387" s="126" t="s">
        <v>2113</v>
      </c>
      <c r="H387" s="125" t="s">
        <v>2867</v>
      </c>
      <c r="I387" s="496"/>
      <c r="J387" s="496"/>
      <c r="K387" s="776">
        <v>46210</v>
      </c>
      <c r="L387" s="125"/>
      <c r="M387" s="496"/>
    </row>
    <row r="388" spans="1:13" ht="14.4">
      <c r="A388" s="126" t="s">
        <v>3395</v>
      </c>
      <c r="B388" s="503"/>
      <c r="C388" s="132" t="s">
        <v>4383</v>
      </c>
      <c r="D388" s="125"/>
      <c r="E388" s="132" t="s">
        <v>4383</v>
      </c>
      <c r="F388" s="125" t="s">
        <v>42</v>
      </c>
      <c r="G388" s="126" t="s">
        <v>2113</v>
      </c>
      <c r="H388" s="125"/>
      <c r="I388" s="496"/>
      <c r="J388" s="496"/>
      <c r="K388" s="776">
        <v>46210</v>
      </c>
      <c r="L388" s="125"/>
      <c r="M388" s="496"/>
    </row>
    <row r="389" spans="1:13" ht="14.4">
      <c r="A389" s="126" t="s">
        <v>3396</v>
      </c>
      <c r="B389" s="503"/>
      <c r="C389" s="126" t="s">
        <v>3397</v>
      </c>
      <c r="D389" s="126" t="s">
        <v>331</v>
      </c>
      <c r="E389" s="153" t="s">
        <v>3398</v>
      </c>
      <c r="F389" s="153" t="s">
        <v>1679</v>
      </c>
      <c r="G389" s="126" t="s">
        <v>2113</v>
      </c>
      <c r="H389" s="125" t="s">
        <v>2492</v>
      </c>
      <c r="I389" s="496"/>
      <c r="J389" s="496"/>
      <c r="K389" s="776">
        <v>46210</v>
      </c>
      <c r="L389" s="125"/>
      <c r="M389" s="496"/>
    </row>
    <row r="390" spans="1:13" ht="14.4">
      <c r="A390" s="126" t="s">
        <v>3399</v>
      </c>
      <c r="B390" s="503"/>
      <c r="C390" s="126" t="s">
        <v>3400</v>
      </c>
      <c r="D390" s="126" t="s">
        <v>335</v>
      </c>
      <c r="E390" s="126" t="s">
        <v>3401</v>
      </c>
      <c r="F390" s="153" t="s">
        <v>64</v>
      </c>
      <c r="G390" s="126" t="s">
        <v>9181</v>
      </c>
      <c r="H390" s="125" t="s">
        <v>3402</v>
      </c>
      <c r="I390" s="496"/>
      <c r="J390" s="496" t="s">
        <v>3403</v>
      </c>
      <c r="K390" s="776">
        <v>46210</v>
      </c>
      <c r="L390" s="125"/>
      <c r="M390" s="496"/>
    </row>
    <row r="391" spans="1:13" ht="14.4">
      <c r="A391" s="126" t="s">
        <v>3404</v>
      </c>
      <c r="B391" s="503"/>
      <c r="C391" s="126" t="s">
        <v>3405</v>
      </c>
      <c r="D391" s="126" t="s">
        <v>335</v>
      </c>
      <c r="E391" s="126" t="s">
        <v>3406</v>
      </c>
      <c r="F391" s="153" t="s">
        <v>13</v>
      </c>
      <c r="G391" s="126" t="s">
        <v>2113</v>
      </c>
      <c r="H391" s="125" t="s">
        <v>3407</v>
      </c>
      <c r="I391" s="496"/>
      <c r="J391" s="496"/>
      <c r="K391" s="776">
        <v>46210</v>
      </c>
      <c r="L391" s="125"/>
      <c r="M391" s="496"/>
    </row>
    <row r="392" spans="1:13" ht="14.4">
      <c r="A392" s="126" t="s">
        <v>3408</v>
      </c>
      <c r="B392" s="503"/>
      <c r="C392" s="126" t="s">
        <v>3409</v>
      </c>
      <c r="D392" s="126" t="s">
        <v>335</v>
      </c>
      <c r="E392" s="126" t="s">
        <v>3410</v>
      </c>
      <c r="F392" s="153" t="s">
        <v>13</v>
      </c>
      <c r="G392" s="126" t="s">
        <v>2113</v>
      </c>
      <c r="H392" s="125"/>
      <c r="I392" s="496"/>
      <c r="J392" s="496"/>
      <c r="K392" s="776">
        <v>46210</v>
      </c>
      <c r="L392" s="125"/>
      <c r="M392" s="496"/>
    </row>
    <row r="393" spans="1:13" ht="14.4">
      <c r="A393" s="126" t="s">
        <v>3411</v>
      </c>
      <c r="B393" s="503"/>
      <c r="C393" s="126" t="s">
        <v>3412</v>
      </c>
      <c r="D393" s="126" t="s">
        <v>335</v>
      </c>
      <c r="E393" s="126" t="s">
        <v>3413</v>
      </c>
      <c r="F393" s="153" t="s">
        <v>42</v>
      </c>
      <c r="G393" s="126" t="s">
        <v>2113</v>
      </c>
      <c r="H393" s="125" t="s">
        <v>2223</v>
      </c>
      <c r="I393" s="496"/>
      <c r="J393" s="496"/>
      <c r="K393" s="783">
        <v>46241</v>
      </c>
      <c r="L393" s="125"/>
      <c r="M393" s="496"/>
    </row>
    <row r="394" spans="1:13" ht="14.4">
      <c r="A394" s="126" t="s">
        <v>3414</v>
      </c>
      <c r="B394" s="503"/>
      <c r="C394" s="132" t="s">
        <v>4383</v>
      </c>
      <c r="D394" s="125"/>
      <c r="E394" s="125" t="s">
        <v>3415</v>
      </c>
      <c r="F394" s="153" t="s">
        <v>13</v>
      </c>
      <c r="G394" s="126" t="s">
        <v>2113</v>
      </c>
      <c r="H394" s="125" t="s">
        <v>3416</v>
      </c>
      <c r="I394" s="496"/>
      <c r="J394" s="496"/>
      <c r="K394" s="776">
        <v>46210</v>
      </c>
      <c r="L394" s="125"/>
      <c r="M394" s="496"/>
    </row>
    <row r="395" spans="1:13" ht="14.4">
      <c r="A395" s="126" t="s">
        <v>3417</v>
      </c>
      <c r="B395" s="503"/>
      <c r="C395" s="132" t="s">
        <v>4383</v>
      </c>
      <c r="D395" s="126" t="s">
        <v>331</v>
      </c>
      <c r="E395" s="126" t="s">
        <v>3418</v>
      </c>
      <c r="F395" s="153" t="s">
        <v>13</v>
      </c>
      <c r="G395" s="126" t="s">
        <v>2113</v>
      </c>
      <c r="H395" s="125"/>
      <c r="I395" s="496"/>
      <c r="J395" s="496"/>
      <c r="K395" s="776">
        <v>46210</v>
      </c>
      <c r="L395" s="125"/>
      <c r="M395" s="496"/>
    </row>
    <row r="396" spans="1:13" ht="14.4">
      <c r="A396" s="126" t="s">
        <v>3419</v>
      </c>
      <c r="B396" s="503"/>
      <c r="C396" s="126" t="s">
        <v>3420</v>
      </c>
      <c r="D396" s="126" t="s">
        <v>331</v>
      </c>
      <c r="E396" s="126" t="s">
        <v>3421</v>
      </c>
      <c r="F396" s="153" t="s">
        <v>13</v>
      </c>
      <c r="G396" s="126" t="s">
        <v>2113</v>
      </c>
      <c r="H396" s="125"/>
      <c r="I396" s="496"/>
      <c r="J396" s="496"/>
      <c r="K396" s="776">
        <v>46210</v>
      </c>
      <c r="L396" s="125"/>
      <c r="M396" s="496"/>
    </row>
    <row r="397" spans="1:13" ht="14.4">
      <c r="A397" s="126" t="s">
        <v>3422</v>
      </c>
      <c r="B397" s="503"/>
      <c r="C397" s="126" t="s">
        <v>3423</v>
      </c>
      <c r="D397" s="126" t="s">
        <v>335</v>
      </c>
      <c r="E397" s="153" t="s">
        <v>3424</v>
      </c>
      <c r="F397" s="153" t="s">
        <v>3425</v>
      </c>
      <c r="G397" s="126" t="s">
        <v>2113</v>
      </c>
      <c r="H397" s="125"/>
      <c r="I397" s="496"/>
      <c r="J397" s="496"/>
      <c r="K397" s="776">
        <v>46210</v>
      </c>
      <c r="L397" s="125"/>
      <c r="M397" s="496"/>
    </row>
    <row r="398" spans="1:13" ht="14.4">
      <c r="A398" s="126" t="s">
        <v>3426</v>
      </c>
      <c r="B398" s="503"/>
      <c r="C398" s="126" t="s">
        <v>3427</v>
      </c>
      <c r="D398" s="126" t="s">
        <v>335</v>
      </c>
      <c r="E398" s="153" t="s">
        <v>3428</v>
      </c>
      <c r="F398" s="153" t="s">
        <v>1578</v>
      </c>
      <c r="G398" s="126" t="s">
        <v>2113</v>
      </c>
      <c r="H398" s="125" t="s">
        <v>3429</v>
      </c>
      <c r="I398" s="496"/>
      <c r="J398" s="496"/>
      <c r="K398" s="776">
        <v>46210</v>
      </c>
      <c r="L398" s="125"/>
      <c r="M398" s="496"/>
    </row>
    <row r="399" spans="1:13" ht="14.4">
      <c r="A399" s="126" t="s">
        <v>3430</v>
      </c>
      <c r="B399" s="503"/>
      <c r="C399" s="126" t="s">
        <v>3431</v>
      </c>
      <c r="D399" s="126" t="s">
        <v>335</v>
      </c>
      <c r="E399" s="153" t="s">
        <v>3432</v>
      </c>
      <c r="F399" s="153" t="s">
        <v>1781</v>
      </c>
      <c r="G399" s="126" t="s">
        <v>2113</v>
      </c>
      <c r="H399" s="125" t="s">
        <v>3433</v>
      </c>
      <c r="I399" s="496"/>
      <c r="J399" s="496"/>
      <c r="K399" s="776">
        <v>46210</v>
      </c>
      <c r="L399" s="125"/>
      <c r="M399" s="496"/>
    </row>
    <row r="400" spans="1:13" ht="14.4">
      <c r="A400" s="126" t="s">
        <v>3434</v>
      </c>
      <c r="B400" s="503"/>
      <c r="C400" s="126" t="s">
        <v>3435</v>
      </c>
      <c r="D400" s="126" t="s">
        <v>335</v>
      </c>
      <c r="E400" s="132" t="s">
        <v>4383</v>
      </c>
      <c r="F400" s="125" t="s">
        <v>1741</v>
      </c>
      <c r="G400" s="126" t="s">
        <v>2113</v>
      </c>
      <c r="H400" s="125" t="s">
        <v>2152</v>
      </c>
      <c r="I400" s="496"/>
      <c r="J400" s="496"/>
      <c r="K400" s="776">
        <v>46210</v>
      </c>
      <c r="L400" s="125"/>
      <c r="M400" s="496"/>
    </row>
    <row r="401" spans="1:13" ht="14.4">
      <c r="A401" s="126" t="s">
        <v>3436</v>
      </c>
      <c r="B401" s="503"/>
      <c r="C401" s="126" t="s">
        <v>3437</v>
      </c>
      <c r="D401" s="126" t="s">
        <v>335</v>
      </c>
      <c r="E401" s="126" t="s">
        <v>3438</v>
      </c>
      <c r="F401" s="153" t="s">
        <v>2068</v>
      </c>
      <c r="G401" s="126" t="s">
        <v>2113</v>
      </c>
      <c r="H401" s="125"/>
      <c r="I401" s="496"/>
      <c r="J401" s="496"/>
      <c r="K401" s="776">
        <v>46210</v>
      </c>
      <c r="L401" s="125"/>
      <c r="M401" s="496"/>
    </row>
    <row r="402" spans="1:13" ht="14.4">
      <c r="A402" s="125" t="s">
        <v>3439</v>
      </c>
      <c r="B402" s="496"/>
      <c r="C402" s="125" t="s">
        <v>3440</v>
      </c>
      <c r="D402" s="125" t="s">
        <v>335</v>
      </c>
      <c r="E402" s="125" t="s">
        <v>3441</v>
      </c>
      <c r="F402" s="125" t="s">
        <v>229</v>
      </c>
      <c r="G402" s="126" t="s">
        <v>2113</v>
      </c>
      <c r="H402" s="125" t="s">
        <v>2152</v>
      </c>
      <c r="I402" s="496"/>
      <c r="J402" s="496"/>
      <c r="K402" s="776">
        <v>46241</v>
      </c>
      <c r="L402" s="125"/>
      <c r="M402" s="496"/>
    </row>
    <row r="403" spans="1:13" ht="14.4">
      <c r="A403" s="125" t="s">
        <v>3442</v>
      </c>
      <c r="B403" s="496"/>
      <c r="C403" s="125" t="s">
        <v>3443</v>
      </c>
      <c r="D403" s="125" t="s">
        <v>335</v>
      </c>
      <c r="E403" s="544" t="s">
        <v>3444</v>
      </c>
      <c r="F403" s="125" t="s">
        <v>64</v>
      </c>
      <c r="G403" s="126" t="s">
        <v>2113</v>
      </c>
      <c r="H403" s="125" t="s">
        <v>3445</v>
      </c>
      <c r="I403" s="496"/>
      <c r="J403" s="496"/>
      <c r="K403" s="776">
        <v>46241</v>
      </c>
      <c r="L403" s="125"/>
      <c r="M403" s="496"/>
    </row>
    <row r="404" spans="1:13" ht="14.4">
      <c r="A404" s="125" t="s">
        <v>3446</v>
      </c>
      <c r="B404" s="496"/>
      <c r="C404" s="132" t="s">
        <v>4383</v>
      </c>
      <c r="D404" s="125" t="s">
        <v>315</v>
      </c>
      <c r="E404" s="544" t="s">
        <v>3447</v>
      </c>
      <c r="F404" s="125" t="s">
        <v>3448</v>
      </c>
      <c r="G404" s="126" t="s">
        <v>2113</v>
      </c>
      <c r="H404" s="125"/>
      <c r="I404" s="496"/>
      <c r="J404" s="496"/>
      <c r="K404" s="776">
        <v>46241</v>
      </c>
      <c r="L404" s="125"/>
      <c r="M404" s="496"/>
    </row>
    <row r="405" spans="1:13" ht="14.4">
      <c r="A405" s="125" t="s">
        <v>3449</v>
      </c>
      <c r="B405" s="496"/>
      <c r="C405" s="125" t="s">
        <v>3450</v>
      </c>
      <c r="D405" s="125" t="s">
        <v>315</v>
      </c>
      <c r="E405" s="132" t="s">
        <v>4383</v>
      </c>
      <c r="F405" s="125" t="s">
        <v>3451</v>
      </c>
      <c r="G405" s="126" t="s">
        <v>2113</v>
      </c>
      <c r="H405" s="125" t="s">
        <v>3452</v>
      </c>
      <c r="I405" s="496"/>
      <c r="J405" s="496"/>
      <c r="K405" s="776">
        <v>46241</v>
      </c>
      <c r="L405" s="125"/>
      <c r="M405" s="496"/>
    </row>
    <row r="406" spans="1:13" ht="14.4">
      <c r="A406" s="125" t="s">
        <v>3453</v>
      </c>
      <c r="B406" s="496"/>
      <c r="C406" s="125" t="s">
        <v>3454</v>
      </c>
      <c r="D406" s="125" t="s">
        <v>335</v>
      </c>
      <c r="E406" s="544" t="s">
        <v>3455</v>
      </c>
      <c r="F406" s="125" t="s">
        <v>229</v>
      </c>
      <c r="G406" s="126" t="s">
        <v>2113</v>
      </c>
      <c r="H406" s="125" t="s">
        <v>3456</v>
      </c>
      <c r="I406" s="496"/>
      <c r="J406" s="496"/>
      <c r="K406" s="776">
        <v>46241</v>
      </c>
      <c r="L406" s="125"/>
      <c r="M406" s="496"/>
    </row>
    <row r="407" spans="1:13" ht="14.4">
      <c r="A407" s="125" t="s">
        <v>3457</v>
      </c>
      <c r="B407" s="496"/>
      <c r="C407" s="125" t="s">
        <v>3458</v>
      </c>
      <c r="D407" s="125" t="s">
        <v>335</v>
      </c>
      <c r="E407" s="544" t="s">
        <v>3459</v>
      </c>
      <c r="F407" s="125" t="s">
        <v>234</v>
      </c>
      <c r="G407" s="126" t="s">
        <v>2113</v>
      </c>
      <c r="H407" s="125"/>
      <c r="I407" s="496"/>
      <c r="J407" s="496"/>
      <c r="K407" s="776">
        <v>46241</v>
      </c>
      <c r="L407" s="125"/>
      <c r="M407" s="496"/>
    </row>
    <row r="408" spans="1:13" ht="14.4">
      <c r="A408" s="125" t="s">
        <v>3460</v>
      </c>
      <c r="B408" s="496"/>
      <c r="C408" s="125" t="s">
        <v>3461</v>
      </c>
      <c r="D408" s="125" t="s">
        <v>335</v>
      </c>
      <c r="E408" s="544" t="s">
        <v>3462</v>
      </c>
      <c r="F408" s="125" t="s">
        <v>1909</v>
      </c>
      <c r="G408" s="126" t="s">
        <v>2113</v>
      </c>
      <c r="H408" s="125" t="s">
        <v>3068</v>
      </c>
      <c r="I408" s="496"/>
      <c r="J408" s="496"/>
      <c r="K408" s="776">
        <v>46241</v>
      </c>
      <c r="L408" s="125"/>
      <c r="M408" s="496"/>
    </row>
    <row r="409" spans="1:13" ht="14.4">
      <c r="A409" s="125" t="s">
        <v>3463</v>
      </c>
      <c r="B409" s="496"/>
      <c r="C409" s="125" t="s">
        <v>3464</v>
      </c>
      <c r="D409" s="125" t="s">
        <v>12</v>
      </c>
      <c r="E409" s="125" t="s">
        <v>3465</v>
      </c>
      <c r="F409" s="125" t="s">
        <v>234</v>
      </c>
      <c r="G409" s="126" t="s">
        <v>2113</v>
      </c>
      <c r="H409" s="125" t="s">
        <v>3466</v>
      </c>
      <c r="I409" s="496"/>
      <c r="J409" s="496"/>
      <c r="K409" s="776">
        <v>46241</v>
      </c>
      <c r="L409" s="125"/>
      <c r="M409" s="496"/>
    </row>
    <row r="410" spans="1:13" ht="14.4">
      <c r="A410" s="125" t="s">
        <v>3467</v>
      </c>
      <c r="B410" s="496"/>
      <c r="C410" s="125" t="s">
        <v>3468</v>
      </c>
      <c r="D410" s="125" t="s">
        <v>335</v>
      </c>
      <c r="E410" s="544" t="s">
        <v>3469</v>
      </c>
      <c r="F410" s="125" t="s">
        <v>3451</v>
      </c>
      <c r="G410" s="126" t="s">
        <v>2113</v>
      </c>
      <c r="H410" s="125" t="s">
        <v>3470</v>
      </c>
      <c r="I410" s="496"/>
      <c r="J410" s="496"/>
      <c r="K410" s="776">
        <v>46241</v>
      </c>
      <c r="L410" s="125"/>
      <c r="M410" s="496"/>
    </row>
    <row r="411" spans="1:13" ht="14.4">
      <c r="A411" s="125" t="s">
        <v>3471</v>
      </c>
      <c r="B411" s="496"/>
      <c r="C411" s="125" t="s">
        <v>3472</v>
      </c>
      <c r="D411" s="125" t="s">
        <v>335</v>
      </c>
      <c r="E411" s="544" t="s">
        <v>3473</v>
      </c>
      <c r="F411" s="125" t="s">
        <v>3474</v>
      </c>
      <c r="G411" s="126" t="s">
        <v>9181</v>
      </c>
      <c r="H411" s="125" t="s">
        <v>3475</v>
      </c>
      <c r="I411" s="496"/>
      <c r="J411" s="496" t="s">
        <v>3476</v>
      </c>
      <c r="K411" s="776">
        <v>46241</v>
      </c>
      <c r="L411" s="125"/>
      <c r="M411" s="496"/>
    </row>
    <row r="412" spans="1:13" ht="14.4">
      <c r="A412" s="125" t="s">
        <v>3477</v>
      </c>
      <c r="B412" s="496"/>
      <c r="C412" s="125" t="s">
        <v>3478</v>
      </c>
      <c r="D412" s="125" t="s">
        <v>335</v>
      </c>
      <c r="E412" s="544" t="s">
        <v>3479</v>
      </c>
      <c r="F412" s="125" t="s">
        <v>229</v>
      </c>
      <c r="G412" s="126" t="s">
        <v>93</v>
      </c>
      <c r="H412" s="125" t="s">
        <v>3480</v>
      </c>
      <c r="I412" s="496"/>
      <c r="J412" s="496"/>
      <c r="K412" s="776">
        <v>46241</v>
      </c>
      <c r="L412" s="125"/>
      <c r="M412" s="496"/>
    </row>
    <row r="413" spans="1:13" ht="13.2">
      <c r="A413" s="125" t="s">
        <v>3481</v>
      </c>
      <c r="B413" s="496"/>
      <c r="C413" s="125" t="s">
        <v>3482</v>
      </c>
      <c r="D413" s="125" t="s">
        <v>12</v>
      </c>
      <c r="E413" s="125" t="s">
        <v>3483</v>
      </c>
      <c r="F413" s="125" t="s">
        <v>234</v>
      </c>
      <c r="G413" s="125" t="s">
        <v>9181</v>
      </c>
      <c r="H413" s="125" t="s">
        <v>3484</v>
      </c>
      <c r="I413" s="496"/>
      <c r="J413" s="496"/>
      <c r="K413" s="776">
        <v>46241</v>
      </c>
      <c r="L413" s="125"/>
      <c r="M413" s="496"/>
    </row>
    <row r="414" spans="1:13" ht="13.2">
      <c r="A414" s="125" t="s">
        <v>3485</v>
      </c>
      <c r="B414" s="496"/>
      <c r="C414" s="125" t="s">
        <v>3486</v>
      </c>
      <c r="D414" s="125" t="s">
        <v>335</v>
      </c>
      <c r="E414" s="125" t="s">
        <v>3487</v>
      </c>
      <c r="F414" s="125" t="s">
        <v>338</v>
      </c>
      <c r="G414" s="125" t="s">
        <v>2113</v>
      </c>
      <c r="H414" s="125" t="s">
        <v>3488</v>
      </c>
      <c r="I414" s="496"/>
      <c r="J414" s="496"/>
      <c r="K414" s="776">
        <v>46241</v>
      </c>
      <c r="L414" s="125"/>
      <c r="M414" s="496"/>
    </row>
    <row r="415" spans="1:13" ht="13.2">
      <c r="A415" s="125" t="s">
        <v>3489</v>
      </c>
      <c r="B415" s="496"/>
      <c r="C415" s="125" t="s">
        <v>3490</v>
      </c>
      <c r="D415" s="125" t="s">
        <v>315</v>
      </c>
      <c r="E415" s="125" t="s">
        <v>3491</v>
      </c>
      <c r="F415" s="125" t="s">
        <v>234</v>
      </c>
      <c r="G415" s="125" t="s">
        <v>2113</v>
      </c>
      <c r="H415" s="125" t="s">
        <v>3492</v>
      </c>
      <c r="I415" s="496"/>
      <c r="J415" s="496"/>
      <c r="K415" s="776">
        <v>46241</v>
      </c>
      <c r="L415" s="125"/>
      <c r="M415" s="496"/>
    </row>
    <row r="416" spans="1:13" ht="13.2">
      <c r="A416" s="125" t="s">
        <v>3493</v>
      </c>
      <c r="B416" s="496"/>
      <c r="C416" s="125" t="s">
        <v>3494</v>
      </c>
      <c r="D416" s="125" t="s">
        <v>315</v>
      </c>
      <c r="E416" s="125" t="s">
        <v>3495</v>
      </c>
      <c r="F416" s="125" t="s">
        <v>229</v>
      </c>
      <c r="G416" s="125" t="s">
        <v>2113</v>
      </c>
      <c r="H416" s="125" t="s">
        <v>3496</v>
      </c>
      <c r="I416" s="496"/>
      <c r="J416" s="496"/>
      <c r="K416" s="776">
        <v>46241</v>
      </c>
      <c r="L416" s="125"/>
      <c r="M416" s="496"/>
    </row>
    <row r="417" spans="1:13" ht="13.2">
      <c r="A417" s="125" t="s">
        <v>3497</v>
      </c>
      <c r="B417" s="496"/>
      <c r="C417" s="125" t="s">
        <v>3498</v>
      </c>
      <c r="D417" s="125" t="s">
        <v>315</v>
      </c>
      <c r="E417" s="544" t="s">
        <v>3499</v>
      </c>
      <c r="F417" s="125" t="s">
        <v>229</v>
      </c>
      <c r="G417" s="125" t="s">
        <v>2113</v>
      </c>
      <c r="H417" s="125" t="s">
        <v>2657</v>
      </c>
      <c r="I417" s="496"/>
      <c r="J417" s="496"/>
      <c r="K417" s="776">
        <v>46241</v>
      </c>
      <c r="L417" s="125"/>
      <c r="M417" s="496"/>
    </row>
    <row r="418" spans="1:13" ht="13.2">
      <c r="A418" s="125" t="s">
        <v>3500</v>
      </c>
      <c r="B418" s="496"/>
      <c r="C418" s="125" t="s">
        <v>3501</v>
      </c>
      <c r="D418" s="125" t="s">
        <v>315</v>
      </c>
      <c r="E418" s="125" t="s">
        <v>3502</v>
      </c>
      <c r="F418" s="125" t="s">
        <v>234</v>
      </c>
      <c r="G418" s="125" t="s">
        <v>2113</v>
      </c>
      <c r="H418" s="125" t="s">
        <v>2809</v>
      </c>
      <c r="I418" s="496"/>
      <c r="J418" s="496"/>
      <c r="K418" s="776">
        <v>46241</v>
      </c>
      <c r="L418" s="125"/>
      <c r="M418" s="496"/>
    </row>
    <row r="419" spans="1:13" ht="13.2">
      <c r="A419" s="125" t="s">
        <v>3503</v>
      </c>
      <c r="B419" s="496"/>
      <c r="C419" s="125" t="s">
        <v>3504</v>
      </c>
      <c r="D419" s="125" t="s">
        <v>335</v>
      </c>
      <c r="E419" s="125" t="s">
        <v>3505</v>
      </c>
      <c r="F419" s="125" t="s">
        <v>3506</v>
      </c>
      <c r="G419" s="125" t="s">
        <v>2113</v>
      </c>
      <c r="H419" s="125"/>
      <c r="I419" s="496"/>
      <c r="J419" s="496"/>
      <c r="K419" s="776">
        <v>46241</v>
      </c>
      <c r="L419" s="125"/>
      <c r="M419" s="496"/>
    </row>
    <row r="420" spans="1:13" ht="13.2">
      <c r="A420" s="544" t="s">
        <v>3507</v>
      </c>
      <c r="B420" s="496"/>
      <c r="C420" s="125" t="s">
        <v>3508</v>
      </c>
      <c r="D420" s="125" t="s">
        <v>335</v>
      </c>
      <c r="E420" s="125" t="s">
        <v>3509</v>
      </c>
      <c r="F420" s="125" t="s">
        <v>1909</v>
      </c>
      <c r="G420" s="125" t="s">
        <v>2113</v>
      </c>
      <c r="H420" s="125" t="s">
        <v>3510</v>
      </c>
      <c r="I420" s="496"/>
      <c r="J420" s="496"/>
      <c r="K420" s="776">
        <v>46241</v>
      </c>
      <c r="L420" s="125"/>
      <c r="M420" s="496"/>
    </row>
    <row r="421" spans="1:13" ht="13.2">
      <c r="A421" s="125" t="s">
        <v>3511</v>
      </c>
      <c r="B421" s="496"/>
      <c r="C421" s="125" t="s">
        <v>3512</v>
      </c>
      <c r="D421" s="125" t="s">
        <v>335</v>
      </c>
      <c r="E421" s="125" t="s">
        <v>3513</v>
      </c>
      <c r="F421" s="125" t="s">
        <v>3451</v>
      </c>
      <c r="G421" s="125" t="s">
        <v>2113</v>
      </c>
      <c r="H421" s="125"/>
      <c r="I421" s="496"/>
      <c r="J421" s="496"/>
      <c r="K421" s="776">
        <v>46241</v>
      </c>
      <c r="L421" s="125"/>
      <c r="M421" s="496"/>
    </row>
    <row r="422" spans="1:13" ht="13.2">
      <c r="A422" s="125" t="s">
        <v>3514</v>
      </c>
      <c r="B422" s="496"/>
      <c r="C422" s="125" t="s">
        <v>3515</v>
      </c>
      <c r="D422" s="125" t="s">
        <v>315</v>
      </c>
      <c r="E422" s="125" t="s">
        <v>3516</v>
      </c>
      <c r="F422" s="125" t="s">
        <v>338</v>
      </c>
      <c r="G422" s="125" t="s">
        <v>2113</v>
      </c>
      <c r="H422" s="125" t="s">
        <v>3226</v>
      </c>
      <c r="I422" s="496"/>
      <c r="J422" s="496"/>
      <c r="K422" s="776">
        <v>46241</v>
      </c>
      <c r="L422" s="125"/>
      <c r="M422" s="496"/>
    </row>
    <row r="423" spans="1:13" ht="13.2">
      <c r="A423" s="125" t="s">
        <v>3517</v>
      </c>
      <c r="B423" s="496"/>
      <c r="C423" s="125" t="s">
        <v>3518</v>
      </c>
      <c r="D423" s="125" t="s">
        <v>315</v>
      </c>
      <c r="E423" s="544" t="s">
        <v>3519</v>
      </c>
      <c r="F423" s="125" t="s">
        <v>3451</v>
      </c>
      <c r="G423" s="125" t="s">
        <v>2113</v>
      </c>
      <c r="H423" s="125" t="s">
        <v>3520</v>
      </c>
      <c r="I423" s="496"/>
      <c r="J423" s="496"/>
      <c r="K423" s="776">
        <v>46241</v>
      </c>
      <c r="L423" s="125"/>
      <c r="M423" s="496"/>
    </row>
    <row r="424" spans="1:13" ht="14.4">
      <c r="A424" s="199" t="s">
        <v>3521</v>
      </c>
      <c r="B424" s="514"/>
      <c r="C424" s="200" t="s">
        <v>683</v>
      </c>
      <c r="D424" s="556" t="s">
        <v>12</v>
      </c>
      <c r="E424" s="201" t="s">
        <v>3522</v>
      </c>
      <c r="F424" s="200" t="s">
        <v>64</v>
      </c>
      <c r="G424" t="s">
        <v>9181</v>
      </c>
      <c r="H424" s="172" t="s">
        <v>3523</v>
      </c>
      <c r="I424" s="525"/>
      <c r="J424" s="525"/>
      <c r="K424" s="784">
        <v>46272</v>
      </c>
      <c r="L424" s="577"/>
      <c r="M424" s="496"/>
    </row>
    <row r="425" spans="1:13" ht="14.4">
      <c r="A425" s="202" t="s">
        <v>3524</v>
      </c>
      <c r="B425" s="515"/>
      <c r="C425" s="203" t="s">
        <v>3525</v>
      </c>
      <c r="D425" s="557" t="s">
        <v>12</v>
      </c>
      <c r="E425" s="204" t="s">
        <v>3526</v>
      </c>
      <c r="F425" s="203" t="s">
        <v>64</v>
      </c>
      <c r="G425" s="571" t="s">
        <v>2113</v>
      </c>
      <c r="H425" s="169" t="s">
        <v>3520</v>
      </c>
      <c r="I425" s="526"/>
      <c r="J425" s="526"/>
      <c r="K425" s="785">
        <v>46272</v>
      </c>
      <c r="L425" s="578" t="s">
        <v>3527</v>
      </c>
      <c r="M425" s="496"/>
    </row>
    <row r="426" spans="1:13" ht="14.4">
      <c r="A426" s="199" t="s">
        <v>3528</v>
      </c>
      <c r="B426" s="514"/>
      <c r="C426" s="200" t="s">
        <v>3529</v>
      </c>
      <c r="D426" s="556" t="s">
        <v>12</v>
      </c>
      <c r="E426" s="201" t="s">
        <v>3530</v>
      </c>
      <c r="F426" s="200" t="s">
        <v>64</v>
      </c>
      <c r="G426" s="571" t="s">
        <v>2113</v>
      </c>
      <c r="H426" s="172" t="s">
        <v>2251</v>
      </c>
      <c r="I426" s="525"/>
      <c r="J426" s="525"/>
      <c r="K426" s="784">
        <v>46272</v>
      </c>
      <c r="L426" s="577"/>
      <c r="M426" s="496"/>
    </row>
    <row r="427" spans="1:13" ht="14.4">
      <c r="A427" s="202" t="s">
        <v>3531</v>
      </c>
      <c r="B427" s="515"/>
      <c r="C427" s="203" t="s">
        <v>3532</v>
      </c>
      <c r="D427" s="557" t="s">
        <v>12</v>
      </c>
      <c r="E427" s="204" t="s">
        <v>3533</v>
      </c>
      <c r="F427" s="203" t="s">
        <v>64</v>
      </c>
      <c r="G427" s="571" t="s">
        <v>2113</v>
      </c>
      <c r="H427" s="169" t="s">
        <v>3343</v>
      </c>
      <c r="I427" s="526"/>
      <c r="J427" s="526"/>
      <c r="K427" s="785">
        <v>46272</v>
      </c>
      <c r="L427" s="578"/>
      <c r="M427" s="496"/>
    </row>
    <row r="428" spans="1:13" ht="14.4">
      <c r="A428" s="199" t="s">
        <v>3534</v>
      </c>
      <c r="B428" s="514"/>
      <c r="C428" s="200" t="s">
        <v>3535</v>
      </c>
      <c r="D428" s="556" t="s">
        <v>12</v>
      </c>
      <c r="E428" s="201" t="s">
        <v>3536</v>
      </c>
      <c r="F428" s="200" t="s">
        <v>64</v>
      </c>
      <c r="G428" s="571" t="s">
        <v>2113</v>
      </c>
      <c r="H428" s="172"/>
      <c r="I428" s="525"/>
      <c r="J428" s="525"/>
      <c r="K428" s="784">
        <v>46272</v>
      </c>
      <c r="L428" s="577"/>
      <c r="M428" s="496"/>
    </row>
    <row r="429" spans="1:13" ht="14.4">
      <c r="A429" s="202" t="s">
        <v>3537</v>
      </c>
      <c r="B429" s="515"/>
      <c r="C429" s="203" t="s">
        <v>3538</v>
      </c>
      <c r="D429" s="557" t="s">
        <v>12</v>
      </c>
      <c r="E429" s="235" t="s">
        <v>4383</v>
      </c>
      <c r="F429" s="203" t="s">
        <v>21</v>
      </c>
      <c r="G429" s="571" t="s">
        <v>2113</v>
      </c>
      <c r="H429" s="169" t="s">
        <v>2251</v>
      </c>
      <c r="I429" s="526"/>
      <c r="J429" s="526"/>
      <c r="K429" s="785">
        <v>46272</v>
      </c>
      <c r="L429" s="578"/>
      <c r="M429" s="496"/>
    </row>
    <row r="430" spans="1:13" ht="14.4">
      <c r="A430" s="199" t="s">
        <v>3539</v>
      </c>
      <c r="B430" s="514"/>
      <c r="C430" s="200" t="s">
        <v>3540</v>
      </c>
      <c r="D430" s="556" t="s">
        <v>12</v>
      </c>
      <c r="E430" s="201" t="s">
        <v>3541</v>
      </c>
      <c r="F430" s="200" t="s">
        <v>64</v>
      </c>
      <c r="G430" s="570" t="s">
        <v>9181</v>
      </c>
      <c r="H430" s="172" t="s">
        <v>2867</v>
      </c>
      <c r="I430" s="525"/>
      <c r="J430" s="525"/>
      <c r="K430" s="784">
        <v>46272</v>
      </c>
      <c r="L430" s="577"/>
      <c r="M430" s="496"/>
    </row>
    <row r="431" spans="1:13" ht="14.4">
      <c r="A431" s="202" t="s">
        <v>3542</v>
      </c>
      <c r="B431" s="515"/>
      <c r="C431" s="203" t="s">
        <v>3543</v>
      </c>
      <c r="D431" s="557" t="s">
        <v>12</v>
      </c>
      <c r="E431" s="204" t="s">
        <v>3544</v>
      </c>
      <c r="F431" s="203" t="s">
        <v>64</v>
      </c>
      <c r="G431" s="571" t="s">
        <v>2113</v>
      </c>
      <c r="H431" s="169"/>
      <c r="I431" s="526"/>
      <c r="J431" s="526"/>
      <c r="K431" s="785">
        <v>46272</v>
      </c>
      <c r="L431" s="578"/>
      <c r="M431" s="496"/>
    </row>
    <row r="432" spans="1:13" ht="14.4">
      <c r="A432" s="199" t="s">
        <v>3545</v>
      </c>
      <c r="B432" s="514"/>
      <c r="C432" s="200" t="s">
        <v>3546</v>
      </c>
      <c r="D432" s="558" t="s">
        <v>12</v>
      </c>
      <c r="E432" s="201" t="s">
        <v>3547</v>
      </c>
      <c r="F432" s="200" t="s">
        <v>64</v>
      </c>
      <c r="G432" s="570" t="s">
        <v>2113</v>
      </c>
      <c r="H432" s="172" t="s">
        <v>2861</v>
      </c>
      <c r="I432" s="525"/>
      <c r="J432" s="525"/>
      <c r="K432" s="784">
        <v>46272</v>
      </c>
      <c r="L432" s="577"/>
      <c r="M432" s="496"/>
    </row>
    <row r="433" spans="1:13" ht="14.4">
      <c r="A433" s="126" t="s">
        <v>3548</v>
      </c>
      <c r="B433" s="503"/>
      <c r="C433" s="126" t="s">
        <v>3549</v>
      </c>
      <c r="D433" s="126" t="s">
        <v>190</v>
      </c>
      <c r="E433" s="153" t="s">
        <v>9030</v>
      </c>
      <c r="F433" s="126" t="s">
        <v>3550</v>
      </c>
      <c r="G433" s="125" t="s">
        <v>2113</v>
      </c>
      <c r="H433" s="126" t="s">
        <v>2861</v>
      </c>
      <c r="I433" s="496"/>
      <c r="J433" s="496"/>
      <c r="K433" s="784">
        <v>46272</v>
      </c>
      <c r="L433" s="125"/>
      <c r="M433" s="496"/>
    </row>
    <row r="434" spans="1:13" ht="14.4">
      <c r="A434" s="126" t="s">
        <v>3551</v>
      </c>
      <c r="B434" s="503"/>
      <c r="C434" s="126" t="s">
        <v>3552</v>
      </c>
      <c r="D434" s="126" t="s">
        <v>12</v>
      </c>
      <c r="E434" s="153" t="s">
        <v>9031</v>
      </c>
      <c r="F434" s="126" t="s">
        <v>64</v>
      </c>
      <c r="G434" s="125" t="s">
        <v>2113</v>
      </c>
      <c r="H434" s="126" t="s">
        <v>3553</v>
      </c>
      <c r="I434" s="496"/>
      <c r="J434" s="496"/>
      <c r="K434" s="784">
        <v>46272</v>
      </c>
      <c r="L434" s="125"/>
      <c r="M434" s="496"/>
    </row>
    <row r="435" spans="1:13" ht="14.4">
      <c r="A435" s="153" t="s">
        <v>3554</v>
      </c>
      <c r="B435" s="503"/>
      <c r="C435" s="126" t="s">
        <v>3555</v>
      </c>
      <c r="D435" s="126" t="s">
        <v>932</v>
      </c>
      <c r="E435" s="153" t="s">
        <v>9032</v>
      </c>
      <c r="F435" s="126" t="s">
        <v>769</v>
      </c>
      <c r="G435" s="125" t="s">
        <v>2113</v>
      </c>
      <c r="H435" s="126" t="s">
        <v>3556</v>
      </c>
      <c r="I435" s="496"/>
      <c r="J435" s="496"/>
      <c r="K435" s="784">
        <v>46272</v>
      </c>
      <c r="L435" s="125"/>
      <c r="M435" s="496"/>
    </row>
    <row r="436" spans="1:13" ht="14.4">
      <c r="A436" s="126" t="s">
        <v>396</v>
      </c>
      <c r="B436" s="503"/>
      <c r="C436" s="126" t="s">
        <v>3557</v>
      </c>
      <c r="D436" s="126" t="s">
        <v>12</v>
      </c>
      <c r="E436" s="153" t="s">
        <v>397</v>
      </c>
      <c r="F436" s="126" t="s">
        <v>64</v>
      </c>
      <c r="G436" s="125" t="s">
        <v>2113</v>
      </c>
      <c r="H436" s="126" t="s">
        <v>3558</v>
      </c>
      <c r="I436" s="496"/>
      <c r="J436" s="496"/>
      <c r="K436" s="784">
        <v>46272</v>
      </c>
      <c r="L436" s="125"/>
      <c r="M436" s="496"/>
    </row>
    <row r="437" spans="1:13" ht="14.4">
      <c r="A437" s="126" t="s">
        <v>3559</v>
      </c>
      <c r="B437" s="503"/>
      <c r="C437" s="126" t="s">
        <v>3560</v>
      </c>
      <c r="D437" s="126" t="s">
        <v>335</v>
      </c>
      <c r="E437" s="153" t="s">
        <v>4655</v>
      </c>
      <c r="F437" s="126" t="s">
        <v>593</v>
      </c>
      <c r="G437" s="125" t="s">
        <v>2113</v>
      </c>
      <c r="H437" s="126" t="s">
        <v>3561</v>
      </c>
      <c r="I437" s="496"/>
      <c r="J437" s="496"/>
      <c r="K437" s="784">
        <v>46272</v>
      </c>
      <c r="L437" s="125"/>
      <c r="M437" s="496"/>
    </row>
    <row r="438" spans="1:13" ht="14.4">
      <c r="A438" s="126" t="s">
        <v>3562</v>
      </c>
      <c r="B438" s="503"/>
      <c r="C438" s="126" t="s">
        <v>3563</v>
      </c>
      <c r="D438" s="126" t="s">
        <v>335</v>
      </c>
      <c r="E438" s="153" t="s">
        <v>9033</v>
      </c>
      <c r="F438" s="126" t="s">
        <v>769</v>
      </c>
      <c r="G438" s="125" t="s">
        <v>2113</v>
      </c>
      <c r="H438" s="126" t="s">
        <v>3351</v>
      </c>
      <c r="I438" s="496"/>
      <c r="J438" s="496"/>
      <c r="K438" s="784">
        <v>46272</v>
      </c>
      <c r="L438" s="125"/>
      <c r="M438" s="496"/>
    </row>
    <row r="439" spans="1:13" ht="14.4">
      <c r="A439" s="126" t="s">
        <v>3564</v>
      </c>
      <c r="B439" s="503"/>
      <c r="C439" s="145" t="s">
        <v>3565</v>
      </c>
      <c r="D439" s="145" t="s">
        <v>335</v>
      </c>
      <c r="E439" s="153" t="s">
        <v>3566</v>
      </c>
      <c r="F439" s="126" t="s">
        <v>3567</v>
      </c>
      <c r="G439" s="125" t="s">
        <v>2113</v>
      </c>
      <c r="H439" s="126" t="s">
        <v>3402</v>
      </c>
      <c r="I439" s="496"/>
      <c r="J439" s="496"/>
      <c r="K439" s="784">
        <v>46272</v>
      </c>
      <c r="L439" s="125"/>
      <c r="M439" s="496"/>
    </row>
    <row r="440" spans="1:13" ht="14.4">
      <c r="A440" s="126" t="s">
        <v>3568</v>
      </c>
      <c r="B440" s="503"/>
      <c r="C440" s="80" t="s">
        <v>3569</v>
      </c>
      <c r="D440" s="80" t="s">
        <v>12</v>
      </c>
      <c r="E440" s="153" t="s">
        <v>7550</v>
      </c>
      <c r="F440" s="126" t="s">
        <v>64</v>
      </c>
      <c r="G440" s="125" t="s">
        <v>2113</v>
      </c>
      <c r="H440" s="125"/>
      <c r="I440" s="496"/>
      <c r="J440" s="496"/>
      <c r="K440" s="784">
        <v>46272</v>
      </c>
      <c r="L440" s="125"/>
      <c r="M440" s="496"/>
    </row>
    <row r="441" spans="1:13" ht="14.4">
      <c r="A441" s="126" t="s">
        <v>3570</v>
      </c>
      <c r="B441" s="503"/>
      <c r="C441" s="145" t="s">
        <v>3571</v>
      </c>
      <c r="D441" s="145" t="s">
        <v>874</v>
      </c>
      <c r="E441" s="153" t="s">
        <v>9034</v>
      </c>
      <c r="F441" s="126" t="s">
        <v>64</v>
      </c>
      <c r="G441" s="125" t="s">
        <v>2113</v>
      </c>
      <c r="H441" s="126" t="s">
        <v>3572</v>
      </c>
      <c r="I441" s="496"/>
      <c r="J441" s="496"/>
      <c r="K441" s="784">
        <v>46272</v>
      </c>
      <c r="L441" s="125"/>
      <c r="M441" s="496"/>
    </row>
    <row r="442" spans="1:13" ht="14.4">
      <c r="A442" s="126" t="s">
        <v>3573</v>
      </c>
      <c r="B442" s="503"/>
      <c r="C442" s="80" t="s">
        <v>3574</v>
      </c>
      <c r="D442" s="80" t="s">
        <v>12</v>
      </c>
      <c r="E442" s="153" t="s">
        <v>7562</v>
      </c>
      <c r="F442" s="126" t="s">
        <v>64</v>
      </c>
      <c r="G442" s="125" t="s">
        <v>2113</v>
      </c>
      <c r="H442" s="126" t="s">
        <v>3575</v>
      </c>
      <c r="I442" s="496"/>
      <c r="J442" s="496"/>
      <c r="K442" s="784">
        <v>46272</v>
      </c>
      <c r="L442" s="125"/>
      <c r="M442" s="496"/>
    </row>
    <row r="443" spans="1:13" ht="14.4">
      <c r="A443" s="126" t="s">
        <v>3576</v>
      </c>
      <c r="B443" s="503"/>
      <c r="C443" s="145" t="s">
        <v>3577</v>
      </c>
      <c r="D443" s="145" t="s">
        <v>12</v>
      </c>
      <c r="E443" s="153" t="s">
        <v>9035</v>
      </c>
      <c r="F443" s="126" t="s">
        <v>698</v>
      </c>
      <c r="G443" s="125" t="s">
        <v>2113</v>
      </c>
      <c r="H443" s="126" t="s">
        <v>3578</v>
      </c>
      <c r="I443" s="496"/>
      <c r="J443" s="496"/>
      <c r="K443" s="784">
        <v>46272</v>
      </c>
      <c r="L443" s="125"/>
      <c r="M443" s="496"/>
    </row>
    <row r="444" spans="1:13" ht="14.4">
      <c r="A444" s="126" t="s">
        <v>3579</v>
      </c>
      <c r="B444" s="503"/>
      <c r="C444" s="80" t="s">
        <v>3580</v>
      </c>
      <c r="D444" s="80" t="s">
        <v>335</v>
      </c>
      <c r="E444" s="153" t="s">
        <v>9036</v>
      </c>
      <c r="F444" s="126" t="s">
        <v>64</v>
      </c>
      <c r="G444" s="125" t="s">
        <v>2113</v>
      </c>
      <c r="H444" s="126" t="s">
        <v>3575</v>
      </c>
      <c r="I444" s="496"/>
      <c r="J444" s="496"/>
      <c r="K444" s="784">
        <v>46272</v>
      </c>
      <c r="L444" s="125"/>
      <c r="M444" s="496"/>
    </row>
    <row r="445" spans="1:13" ht="14.4">
      <c r="A445" s="126" t="s">
        <v>3581</v>
      </c>
      <c r="B445" s="503"/>
      <c r="C445" s="145" t="s">
        <v>3582</v>
      </c>
      <c r="D445" s="145" t="s">
        <v>12</v>
      </c>
      <c r="E445" s="153" t="s">
        <v>9037</v>
      </c>
      <c r="F445" s="126" t="s">
        <v>698</v>
      </c>
      <c r="G445" s="125" t="s">
        <v>2113</v>
      </c>
      <c r="H445" s="126" t="s">
        <v>3351</v>
      </c>
      <c r="I445" s="496"/>
      <c r="J445" s="496"/>
      <c r="K445" s="784">
        <v>46272</v>
      </c>
      <c r="L445" s="125"/>
      <c r="M445" s="496"/>
    </row>
    <row r="446" spans="1:13" ht="14.4">
      <c r="A446" s="126" t="s">
        <v>1200</v>
      </c>
      <c r="B446" s="503"/>
      <c r="C446" s="80" t="s">
        <v>3583</v>
      </c>
      <c r="D446" s="80" t="s">
        <v>12</v>
      </c>
      <c r="E446" s="153" t="s">
        <v>1203</v>
      </c>
      <c r="F446" s="126" t="s">
        <v>64</v>
      </c>
      <c r="G446" s="125" t="s">
        <v>2113</v>
      </c>
      <c r="H446" s="126" t="s">
        <v>3584</v>
      </c>
      <c r="I446" s="496"/>
      <c r="J446" s="496"/>
      <c r="K446" s="784">
        <v>46272</v>
      </c>
      <c r="L446" s="125"/>
      <c r="M446" s="496"/>
    </row>
    <row r="447" spans="1:13" ht="14.4">
      <c r="A447" s="126" t="s">
        <v>3585</v>
      </c>
      <c r="B447" s="503"/>
      <c r="C447" s="126" t="s">
        <v>3586</v>
      </c>
      <c r="D447" s="126" t="s">
        <v>335</v>
      </c>
      <c r="E447" s="153" t="s">
        <v>9038</v>
      </c>
      <c r="F447" s="126" t="s">
        <v>3587</v>
      </c>
      <c r="G447" s="125" t="s">
        <v>2113</v>
      </c>
      <c r="H447" s="125"/>
      <c r="I447" s="496"/>
      <c r="J447" s="496"/>
      <c r="K447" s="784">
        <v>46272</v>
      </c>
      <c r="L447" s="125"/>
      <c r="M447" s="496"/>
    </row>
    <row r="448" spans="1:13" ht="14.4">
      <c r="A448" s="126" t="s">
        <v>3588</v>
      </c>
      <c r="B448" s="503"/>
      <c r="C448" s="126" t="s">
        <v>3589</v>
      </c>
      <c r="D448" s="126" t="s">
        <v>12</v>
      </c>
      <c r="E448" s="153" t="s">
        <v>9039</v>
      </c>
      <c r="F448" s="126" t="s">
        <v>3590</v>
      </c>
      <c r="G448" s="125" t="s">
        <v>2113</v>
      </c>
      <c r="H448" s="126" t="s">
        <v>2251</v>
      </c>
      <c r="I448" s="496"/>
      <c r="J448" s="496"/>
      <c r="K448" s="784">
        <v>46272</v>
      </c>
      <c r="L448" s="125"/>
      <c r="M448" s="496"/>
    </row>
    <row r="449" spans="1:13" ht="14.4">
      <c r="A449" s="126" t="s">
        <v>3591</v>
      </c>
      <c r="B449" s="503"/>
      <c r="C449" s="126" t="s">
        <v>3592</v>
      </c>
      <c r="D449" s="126" t="s">
        <v>12</v>
      </c>
      <c r="E449" s="153" t="s">
        <v>9040</v>
      </c>
      <c r="F449" s="126" t="s">
        <v>1614</v>
      </c>
      <c r="G449" s="125" t="s">
        <v>2113</v>
      </c>
      <c r="H449" s="126" t="s">
        <v>2251</v>
      </c>
      <c r="I449" s="496"/>
      <c r="J449" s="496"/>
      <c r="K449" s="784">
        <v>46272</v>
      </c>
      <c r="L449" s="125"/>
      <c r="M449" s="496"/>
    </row>
    <row r="450" spans="1:13" ht="14.4">
      <c r="A450" s="126" t="s">
        <v>3593</v>
      </c>
      <c r="B450" s="503"/>
      <c r="C450" s="126" t="s">
        <v>3594</v>
      </c>
      <c r="D450" s="126" t="s">
        <v>12</v>
      </c>
      <c r="E450" s="153" t="s">
        <v>9041</v>
      </c>
      <c r="F450" s="126" t="s">
        <v>3550</v>
      </c>
      <c r="G450" s="125" t="s">
        <v>2113</v>
      </c>
      <c r="H450" s="126" t="s">
        <v>3595</v>
      </c>
      <c r="I450" s="496"/>
      <c r="J450" s="496"/>
      <c r="K450" s="784">
        <v>46272</v>
      </c>
      <c r="L450" s="125"/>
      <c r="M450" s="496"/>
    </row>
    <row r="451" spans="1:13" ht="14.4">
      <c r="A451" s="126" t="s">
        <v>3596</v>
      </c>
      <c r="B451" s="503"/>
      <c r="C451" s="126" t="s">
        <v>3597</v>
      </c>
      <c r="D451" s="126" t="s">
        <v>12</v>
      </c>
      <c r="E451" s="153" t="s">
        <v>9042</v>
      </c>
      <c r="F451" s="126" t="s">
        <v>64</v>
      </c>
      <c r="G451" s="125" t="s">
        <v>2113</v>
      </c>
      <c r="H451" s="125"/>
      <c r="I451" s="496"/>
      <c r="J451" s="496"/>
      <c r="K451" s="784">
        <v>46272</v>
      </c>
      <c r="L451" s="125"/>
      <c r="M451" s="496"/>
    </row>
    <row r="452" spans="1:13" ht="14.4">
      <c r="A452" s="126" t="s">
        <v>3598</v>
      </c>
      <c r="B452" s="503"/>
      <c r="C452" s="126" t="s">
        <v>3599</v>
      </c>
      <c r="D452" s="126" t="s">
        <v>12</v>
      </c>
      <c r="E452" s="153" t="s">
        <v>9043</v>
      </c>
      <c r="F452" s="126" t="s">
        <v>3600</v>
      </c>
      <c r="G452" s="125" t="s">
        <v>2113</v>
      </c>
      <c r="H452" s="126" t="s">
        <v>3601</v>
      </c>
      <c r="I452" s="496"/>
      <c r="J452" s="496"/>
      <c r="K452" s="784">
        <v>46272</v>
      </c>
      <c r="L452" s="125"/>
      <c r="M452" s="496"/>
    </row>
    <row r="453" spans="1:13" ht="14.4">
      <c r="A453" s="126" t="s">
        <v>3602</v>
      </c>
      <c r="B453" s="503"/>
      <c r="C453" s="126" t="s">
        <v>3603</v>
      </c>
      <c r="D453" s="126" t="s">
        <v>12</v>
      </c>
      <c r="E453" s="153" t="s">
        <v>9044</v>
      </c>
      <c r="F453" s="126" t="s">
        <v>698</v>
      </c>
      <c r="G453" s="125" t="s">
        <v>2113</v>
      </c>
      <c r="H453" s="125"/>
      <c r="I453" s="496"/>
      <c r="J453" s="496"/>
      <c r="K453" s="784">
        <v>46272</v>
      </c>
      <c r="L453" s="125"/>
      <c r="M453" s="496"/>
    </row>
    <row r="454" spans="1:13" ht="14.4">
      <c r="A454" s="126" t="s">
        <v>3604</v>
      </c>
      <c r="B454" s="503"/>
      <c r="C454" s="126" t="s">
        <v>3605</v>
      </c>
      <c r="D454" s="126" t="s">
        <v>12</v>
      </c>
      <c r="E454" s="132" t="s">
        <v>4383</v>
      </c>
      <c r="F454" s="126" t="s">
        <v>698</v>
      </c>
      <c r="G454" s="125" t="s">
        <v>2113</v>
      </c>
      <c r="H454" s="125"/>
      <c r="I454" s="496"/>
      <c r="J454" s="496"/>
      <c r="K454" s="255">
        <v>46210</v>
      </c>
      <c r="L454" s="125"/>
      <c r="M454" s="496"/>
    </row>
    <row r="455" spans="1:13" ht="14.4">
      <c r="A455" s="126" t="s">
        <v>3606</v>
      </c>
      <c r="B455" s="503"/>
      <c r="C455" s="126" t="s">
        <v>3607</v>
      </c>
      <c r="D455" s="126" t="s">
        <v>12</v>
      </c>
      <c r="E455" s="153" t="s">
        <v>9045</v>
      </c>
      <c r="F455" s="126" t="s">
        <v>698</v>
      </c>
      <c r="G455" s="125" t="s">
        <v>2113</v>
      </c>
      <c r="H455" s="125"/>
      <c r="I455" s="496"/>
      <c r="J455" s="496"/>
      <c r="K455" s="255">
        <v>46210</v>
      </c>
      <c r="L455" s="125"/>
      <c r="M455" s="496"/>
    </row>
    <row r="456" spans="1:13" ht="14.4">
      <c r="A456" s="126" t="s">
        <v>3608</v>
      </c>
      <c r="B456" s="503"/>
      <c r="C456" s="126" t="s">
        <v>3609</v>
      </c>
      <c r="D456" s="126" t="s">
        <v>335</v>
      </c>
      <c r="E456" s="153" t="s">
        <v>9046</v>
      </c>
      <c r="F456" s="126" t="s">
        <v>769</v>
      </c>
      <c r="G456" s="125" t="s">
        <v>2113</v>
      </c>
      <c r="H456" s="125"/>
      <c r="I456" s="496"/>
      <c r="J456" s="496"/>
      <c r="K456" s="255">
        <v>46210</v>
      </c>
      <c r="L456" s="125"/>
      <c r="M456" s="496"/>
    </row>
    <row r="457" spans="1:13" ht="14.4">
      <c r="A457" s="126" t="s">
        <v>3610</v>
      </c>
      <c r="B457" s="503"/>
      <c r="C457" s="126" t="s">
        <v>3611</v>
      </c>
      <c r="D457" s="126" t="s">
        <v>12</v>
      </c>
      <c r="E457" s="153" t="s">
        <v>9047</v>
      </c>
      <c r="F457" s="126" t="s">
        <v>64</v>
      </c>
      <c r="G457" s="125" t="s">
        <v>2113</v>
      </c>
      <c r="H457" s="125"/>
      <c r="I457" s="496"/>
      <c r="J457" s="496"/>
      <c r="K457" s="255">
        <v>46210</v>
      </c>
      <c r="L457" s="125"/>
      <c r="M457" s="496"/>
    </row>
    <row r="458" spans="1:13" ht="14.4">
      <c r="A458" s="126" t="s">
        <v>3612</v>
      </c>
      <c r="B458" s="503"/>
      <c r="C458" s="126" t="s">
        <v>3613</v>
      </c>
      <c r="D458" s="126" t="s">
        <v>12</v>
      </c>
      <c r="E458" s="153" t="s">
        <v>9048</v>
      </c>
      <c r="F458" s="126" t="s">
        <v>769</v>
      </c>
      <c r="G458" s="125" t="s">
        <v>2113</v>
      </c>
      <c r="H458" s="125"/>
      <c r="I458" s="496"/>
      <c r="J458" s="496"/>
      <c r="K458" s="255">
        <v>46210</v>
      </c>
      <c r="L458" s="125"/>
      <c r="M458" s="496"/>
    </row>
    <row r="459" spans="1:13" ht="14.4">
      <c r="A459" s="126" t="s">
        <v>3614</v>
      </c>
      <c r="B459" s="503"/>
      <c r="C459" s="126" t="s">
        <v>3615</v>
      </c>
      <c r="D459" s="126" t="s">
        <v>12</v>
      </c>
      <c r="E459" s="153" t="s">
        <v>9049</v>
      </c>
      <c r="F459" s="126" t="s">
        <v>769</v>
      </c>
      <c r="G459" s="125" t="s">
        <v>2113</v>
      </c>
      <c r="H459" s="125"/>
      <c r="I459" s="496"/>
      <c r="J459" s="496"/>
      <c r="K459" s="255">
        <v>46210</v>
      </c>
      <c r="L459" s="125"/>
      <c r="M459" s="496"/>
    </row>
    <row r="460" spans="1:13" ht="14.4">
      <c r="A460" s="126" t="s">
        <v>3616</v>
      </c>
      <c r="B460" s="503"/>
      <c r="C460" s="126" t="s">
        <v>3617</v>
      </c>
      <c r="D460" s="126" t="s">
        <v>335</v>
      </c>
      <c r="E460" s="153" t="s">
        <v>9050</v>
      </c>
      <c r="F460" s="126" t="s">
        <v>1536</v>
      </c>
      <c r="G460" s="125" t="s">
        <v>2113</v>
      </c>
      <c r="H460" s="125"/>
      <c r="I460" s="496"/>
      <c r="J460" s="496"/>
      <c r="K460" s="255">
        <v>46210</v>
      </c>
      <c r="L460" s="125"/>
      <c r="M460" s="496"/>
    </row>
    <row r="461" spans="1:13" ht="14.4">
      <c r="A461" s="545" t="s">
        <v>3618</v>
      </c>
      <c r="B461" s="503"/>
      <c r="C461" s="126" t="s">
        <v>3619</v>
      </c>
      <c r="D461" s="126" t="s">
        <v>335</v>
      </c>
      <c r="E461" s="132" t="s">
        <v>4383</v>
      </c>
      <c r="F461" s="153" t="s">
        <v>3326</v>
      </c>
      <c r="G461" s="125" t="s">
        <v>2113</v>
      </c>
      <c r="H461" s="125"/>
      <c r="I461" s="496"/>
      <c r="J461" s="496"/>
      <c r="K461" s="255">
        <v>46210</v>
      </c>
      <c r="L461" s="125"/>
      <c r="M461" s="496"/>
    </row>
    <row r="462" spans="1:13" ht="14.4">
      <c r="A462" s="126" t="s">
        <v>3620</v>
      </c>
      <c r="B462" s="503"/>
      <c r="C462" s="126" t="s">
        <v>3621</v>
      </c>
      <c r="D462" s="126" t="s">
        <v>315</v>
      </c>
      <c r="E462" s="126" t="s">
        <v>3622</v>
      </c>
      <c r="F462" s="153" t="s">
        <v>624</v>
      </c>
      <c r="G462" s="125" t="s">
        <v>2113</v>
      </c>
      <c r="H462" s="125"/>
      <c r="I462" s="496"/>
      <c r="J462" s="496"/>
      <c r="K462" s="255">
        <v>46210</v>
      </c>
      <c r="L462" s="125"/>
      <c r="M462" s="496"/>
    </row>
    <row r="463" spans="1:13" ht="14.4">
      <c r="A463" s="126" t="s">
        <v>3623</v>
      </c>
      <c r="B463" s="503"/>
      <c r="C463" s="126" t="s">
        <v>3624</v>
      </c>
      <c r="D463" s="126" t="s">
        <v>335</v>
      </c>
      <c r="E463" s="126" t="s">
        <v>3625</v>
      </c>
      <c r="F463" s="153" t="s">
        <v>21</v>
      </c>
      <c r="G463" s="125" t="s">
        <v>2113</v>
      </c>
      <c r="H463" s="125"/>
      <c r="I463" s="496"/>
      <c r="J463" s="496"/>
      <c r="K463" s="255">
        <v>46210</v>
      </c>
      <c r="L463" s="125"/>
      <c r="M463" s="496"/>
    </row>
    <row r="464" spans="1:13" ht="14.4">
      <c r="A464" s="126" t="s">
        <v>3626</v>
      </c>
      <c r="B464" s="503"/>
      <c r="C464" s="132" t="s">
        <v>4383</v>
      </c>
      <c r="D464" s="125"/>
      <c r="E464" s="125" t="s">
        <v>3627</v>
      </c>
      <c r="F464" s="153" t="s">
        <v>13</v>
      </c>
      <c r="G464" s="125" t="s">
        <v>2113</v>
      </c>
      <c r="H464" s="125"/>
      <c r="I464" s="496"/>
      <c r="J464" s="496"/>
      <c r="K464" s="255">
        <v>46210</v>
      </c>
      <c r="L464" s="125"/>
      <c r="M464" s="496"/>
    </row>
    <row r="465" spans="1:13" ht="14.4">
      <c r="A465" s="126" t="s">
        <v>2060</v>
      </c>
      <c r="B465" s="503"/>
      <c r="C465" s="126" t="s">
        <v>3628</v>
      </c>
      <c r="D465" s="126" t="s">
        <v>335</v>
      </c>
      <c r="E465" s="126" t="s">
        <v>3629</v>
      </c>
      <c r="F465" s="153" t="s">
        <v>1730</v>
      </c>
      <c r="G465" s="125" t="s">
        <v>2113</v>
      </c>
      <c r="H465" s="125"/>
      <c r="I465" s="496"/>
      <c r="J465" s="496"/>
      <c r="K465" s="255">
        <v>46210</v>
      </c>
      <c r="L465" s="125"/>
      <c r="M465" s="496"/>
    </row>
    <row r="466" spans="1:13" ht="14.4">
      <c r="A466" s="126" t="s">
        <v>2062</v>
      </c>
      <c r="B466" s="503"/>
      <c r="C466" s="132" t="s">
        <v>4383</v>
      </c>
      <c r="D466" s="126" t="s">
        <v>335</v>
      </c>
      <c r="E466" s="126" t="s">
        <v>3630</v>
      </c>
      <c r="F466" s="153" t="s">
        <v>42</v>
      </c>
      <c r="G466" s="125" t="s">
        <v>2113</v>
      </c>
      <c r="H466" s="125"/>
      <c r="I466" s="496"/>
      <c r="J466" s="496"/>
      <c r="K466" s="255">
        <v>46210</v>
      </c>
      <c r="L466" s="125"/>
      <c r="M466" s="496"/>
    </row>
    <row r="467" spans="1:13" ht="14.4">
      <c r="A467" s="126" t="s">
        <v>3631</v>
      </c>
      <c r="B467" s="503"/>
      <c r="C467" s="126" t="s">
        <v>3632</v>
      </c>
      <c r="D467" s="126" t="s">
        <v>335</v>
      </c>
      <c r="E467" s="126" t="s">
        <v>3633</v>
      </c>
      <c r="F467" s="153" t="s">
        <v>1697</v>
      </c>
      <c r="G467" s="125" t="s">
        <v>2113</v>
      </c>
      <c r="H467" s="125"/>
      <c r="I467" s="496"/>
      <c r="J467" s="496"/>
      <c r="K467" s="255">
        <v>46210</v>
      </c>
      <c r="L467" s="125"/>
      <c r="M467" s="496"/>
    </row>
    <row r="468" spans="1:13" ht="14.4">
      <c r="A468" s="126" t="s">
        <v>3634</v>
      </c>
      <c r="B468" s="503"/>
      <c r="C468" s="126" t="s">
        <v>3635</v>
      </c>
      <c r="D468" s="126" t="s">
        <v>335</v>
      </c>
      <c r="E468" s="132" t="s">
        <v>4383</v>
      </c>
      <c r="F468" s="125" t="s">
        <v>42</v>
      </c>
      <c r="G468" s="125" t="s">
        <v>2113</v>
      </c>
      <c r="H468" s="125"/>
      <c r="I468" s="496"/>
      <c r="J468" s="496"/>
      <c r="K468" s="255">
        <v>46210</v>
      </c>
      <c r="L468" s="125"/>
      <c r="M468" s="496"/>
    </row>
    <row r="469" spans="1:13" ht="14.4">
      <c r="A469" s="126" t="s">
        <v>3636</v>
      </c>
      <c r="B469" s="503"/>
      <c r="C469" s="126" t="s">
        <v>3637</v>
      </c>
      <c r="D469" s="126" t="s">
        <v>3638</v>
      </c>
      <c r="E469" s="126" t="s">
        <v>3639</v>
      </c>
      <c r="F469" s="153" t="s">
        <v>64</v>
      </c>
      <c r="G469" s="125" t="s">
        <v>2113</v>
      </c>
      <c r="H469" s="125"/>
      <c r="I469" s="496"/>
      <c r="J469" s="496"/>
      <c r="K469" s="255">
        <v>46210</v>
      </c>
      <c r="L469" s="125"/>
      <c r="M469" s="496"/>
    </row>
    <row r="470" spans="1:13" ht="14.4">
      <c r="A470" s="126" t="s">
        <v>3640</v>
      </c>
      <c r="B470" s="503"/>
      <c r="C470" s="126" t="s">
        <v>3641</v>
      </c>
      <c r="D470" s="126" t="s">
        <v>331</v>
      </c>
      <c r="E470" s="126" t="s">
        <v>3642</v>
      </c>
      <c r="F470" s="153" t="s">
        <v>698</v>
      </c>
      <c r="G470" s="125" t="s">
        <v>2113</v>
      </c>
      <c r="H470" s="125"/>
      <c r="I470" s="496"/>
      <c r="J470" s="496"/>
      <c r="K470" s="255">
        <v>46210</v>
      </c>
      <c r="L470" s="125"/>
      <c r="M470" s="496"/>
    </row>
    <row r="471" spans="1:13" ht="14.4">
      <c r="A471" s="126" t="s">
        <v>3643</v>
      </c>
      <c r="B471" s="503"/>
      <c r="C471" s="126" t="s">
        <v>3644</v>
      </c>
      <c r="D471" s="126" t="s">
        <v>335</v>
      </c>
      <c r="E471" s="132" t="s">
        <v>4383</v>
      </c>
      <c r="F471" s="125" t="s">
        <v>64</v>
      </c>
      <c r="G471" s="125" t="s">
        <v>2113</v>
      </c>
      <c r="H471" s="125"/>
      <c r="I471" s="496"/>
      <c r="J471" s="496"/>
      <c r="K471" s="255">
        <v>46210</v>
      </c>
      <c r="L471" s="125"/>
      <c r="M471" s="496"/>
    </row>
    <row r="472" spans="1:13" ht="14.4">
      <c r="A472" s="126" t="s">
        <v>3645</v>
      </c>
      <c r="B472" s="503"/>
      <c r="C472" s="126" t="s">
        <v>3646</v>
      </c>
      <c r="D472" s="126" t="s">
        <v>335</v>
      </c>
      <c r="E472" s="132" t="s">
        <v>4383</v>
      </c>
      <c r="F472" s="125" t="s">
        <v>49</v>
      </c>
      <c r="G472" s="125" t="s">
        <v>2113</v>
      </c>
      <c r="H472" s="125"/>
      <c r="I472" s="496"/>
      <c r="J472" s="496"/>
      <c r="K472" s="255">
        <v>46210</v>
      </c>
      <c r="L472" s="125"/>
      <c r="M472" s="496"/>
    </row>
    <row r="473" spans="1:13" ht="14.4">
      <c r="A473" s="126" t="s">
        <v>3647</v>
      </c>
      <c r="B473" s="503"/>
      <c r="C473" s="132" t="s">
        <v>4383</v>
      </c>
      <c r="D473" s="126" t="s">
        <v>335</v>
      </c>
      <c r="E473" s="126" t="s">
        <v>3648</v>
      </c>
      <c r="F473" s="153" t="s">
        <v>3649</v>
      </c>
      <c r="G473" s="125" t="s">
        <v>2113</v>
      </c>
      <c r="H473" s="125"/>
      <c r="I473" s="496"/>
      <c r="J473" s="496"/>
      <c r="K473" s="255">
        <v>46210</v>
      </c>
      <c r="L473" s="125"/>
      <c r="M473" s="496"/>
    </row>
    <row r="474" spans="1:13" ht="14.4">
      <c r="A474" s="126" t="s">
        <v>3650</v>
      </c>
      <c r="B474" s="503"/>
      <c r="C474" s="126" t="s">
        <v>3651</v>
      </c>
      <c r="D474" s="126" t="s">
        <v>331</v>
      </c>
      <c r="E474" s="126" t="s">
        <v>3652</v>
      </c>
      <c r="F474" s="153" t="s">
        <v>1652</v>
      </c>
      <c r="G474" s="125" t="s">
        <v>2113</v>
      </c>
      <c r="H474" s="125"/>
      <c r="I474" s="496"/>
      <c r="J474" s="496"/>
      <c r="K474" s="255">
        <v>46210</v>
      </c>
      <c r="L474" s="125"/>
      <c r="M474" s="496"/>
    </row>
    <row r="475" spans="1:13" ht="14.4">
      <c r="A475" s="126" t="s">
        <v>3653</v>
      </c>
      <c r="B475" s="503"/>
      <c r="C475" s="126" t="s">
        <v>3654</v>
      </c>
      <c r="D475" s="126" t="s">
        <v>335</v>
      </c>
      <c r="E475" s="126" t="s">
        <v>3655</v>
      </c>
      <c r="F475" s="153" t="s">
        <v>1683</v>
      </c>
      <c r="G475" s="125" t="s">
        <v>2113</v>
      </c>
      <c r="H475" s="125"/>
      <c r="I475" s="496"/>
      <c r="J475" s="496"/>
      <c r="K475" s="255">
        <v>46210</v>
      </c>
      <c r="L475" s="125"/>
      <c r="M475" s="496"/>
    </row>
    <row r="476" spans="1:13" ht="14.4">
      <c r="A476" s="126" t="s">
        <v>3656</v>
      </c>
      <c r="B476" s="503"/>
      <c r="C476" s="126" t="s">
        <v>3657</v>
      </c>
      <c r="D476" s="126" t="s">
        <v>335</v>
      </c>
      <c r="E476" s="126" t="s">
        <v>3658</v>
      </c>
      <c r="F476" s="153" t="s">
        <v>13</v>
      </c>
      <c r="G476" s="125" t="s">
        <v>2113</v>
      </c>
      <c r="H476" s="125"/>
      <c r="I476" s="496"/>
      <c r="J476" s="496"/>
      <c r="K476" s="255">
        <v>46210</v>
      </c>
      <c r="L476" s="125"/>
      <c r="M476" s="496"/>
    </row>
    <row r="477" spans="1:13" ht="14.4">
      <c r="A477" s="126" t="s">
        <v>2064</v>
      </c>
      <c r="B477" s="503"/>
      <c r="C477" s="126" t="s">
        <v>3659</v>
      </c>
      <c r="D477" s="126" t="s">
        <v>335</v>
      </c>
      <c r="E477" s="126" t="s">
        <v>3660</v>
      </c>
      <c r="F477" s="153" t="s">
        <v>13</v>
      </c>
      <c r="G477" s="125" t="s">
        <v>2113</v>
      </c>
      <c r="H477" s="125"/>
      <c r="I477" s="496"/>
      <c r="J477" s="496"/>
      <c r="K477" s="255">
        <v>46210</v>
      </c>
      <c r="L477" s="125"/>
      <c r="M477" s="496"/>
    </row>
    <row r="478" spans="1:13" ht="14.4">
      <c r="A478" s="126" t="s">
        <v>3661</v>
      </c>
      <c r="B478" s="503"/>
      <c r="C478" s="126" t="s">
        <v>3662</v>
      </c>
      <c r="D478" s="126" t="s">
        <v>335</v>
      </c>
      <c r="E478" s="132" t="s">
        <v>4383</v>
      </c>
      <c r="F478" s="125" t="s">
        <v>21</v>
      </c>
      <c r="G478" s="125" t="s">
        <v>2113</v>
      </c>
      <c r="H478" s="125"/>
      <c r="I478" s="496"/>
      <c r="J478" s="496"/>
      <c r="K478" s="255">
        <v>46210</v>
      </c>
      <c r="L478" s="125"/>
      <c r="M478" s="496"/>
    </row>
    <row r="479" spans="1:13" ht="14.4">
      <c r="A479" s="126" t="s">
        <v>3663</v>
      </c>
      <c r="B479" s="503"/>
      <c r="C479" s="132" t="s">
        <v>4383</v>
      </c>
      <c r="D479" s="126" t="s">
        <v>331</v>
      </c>
      <c r="E479" s="126" t="s">
        <v>3664</v>
      </c>
      <c r="F479" s="153" t="s">
        <v>49</v>
      </c>
      <c r="G479" s="125" t="s">
        <v>2113</v>
      </c>
      <c r="H479" s="125"/>
      <c r="I479" s="496"/>
      <c r="J479" s="496"/>
      <c r="K479" s="255">
        <v>46210</v>
      </c>
      <c r="L479" s="125"/>
      <c r="M479" s="496"/>
    </row>
    <row r="480" spans="1:13" ht="14.4">
      <c r="A480" s="126" t="s">
        <v>3665</v>
      </c>
      <c r="B480" s="503"/>
      <c r="C480" s="126" t="s">
        <v>3666</v>
      </c>
      <c r="D480" s="126" t="s">
        <v>335</v>
      </c>
      <c r="E480" s="126" t="s">
        <v>3667</v>
      </c>
      <c r="F480" s="153" t="s">
        <v>698</v>
      </c>
      <c r="G480" s="125" t="s">
        <v>2113</v>
      </c>
      <c r="H480" s="125"/>
      <c r="I480" s="496"/>
      <c r="J480" s="496"/>
      <c r="K480" s="255">
        <v>46210</v>
      </c>
      <c r="L480" s="125"/>
      <c r="M480" s="496"/>
    </row>
    <row r="481" spans="1:13" ht="14.4">
      <c r="A481" s="126" t="s">
        <v>3668</v>
      </c>
      <c r="B481" s="503"/>
      <c r="C481" s="126" t="s">
        <v>3669</v>
      </c>
      <c r="D481" s="126" t="s">
        <v>335</v>
      </c>
      <c r="E481" s="126" t="s">
        <v>3670</v>
      </c>
      <c r="F481" s="153" t="s">
        <v>3671</v>
      </c>
      <c r="G481" s="125" t="s">
        <v>2113</v>
      </c>
      <c r="H481" s="125"/>
      <c r="I481" s="496"/>
      <c r="J481" s="496"/>
      <c r="K481" s="255">
        <v>46210</v>
      </c>
      <c r="L481" s="125"/>
      <c r="M481" s="496"/>
    </row>
    <row r="482" spans="1:13" ht="13.2">
      <c r="A482" s="125" t="s">
        <v>3672</v>
      </c>
      <c r="B482" s="496"/>
      <c r="C482" s="125" t="s">
        <v>3673</v>
      </c>
      <c r="D482" s="125" t="s">
        <v>315</v>
      </c>
      <c r="E482" s="544" t="s">
        <v>9051</v>
      </c>
      <c r="F482" s="125" t="s">
        <v>21</v>
      </c>
      <c r="G482" s="125" t="s">
        <v>2113</v>
      </c>
      <c r="H482" s="125"/>
      <c r="I482" s="496"/>
      <c r="J482" s="496"/>
      <c r="K482" s="255">
        <v>46210</v>
      </c>
      <c r="L482" s="125"/>
      <c r="M482" s="496"/>
    </row>
    <row r="483" spans="1:13" ht="13.2">
      <c r="A483" s="125" t="s">
        <v>3674</v>
      </c>
      <c r="B483" s="496"/>
      <c r="C483" s="125" t="s">
        <v>3675</v>
      </c>
      <c r="D483" s="125" t="s">
        <v>335</v>
      </c>
      <c r="E483" s="132" t="s">
        <v>4383</v>
      </c>
      <c r="F483" s="125" t="s">
        <v>1630</v>
      </c>
      <c r="G483" s="125" t="s">
        <v>2113</v>
      </c>
      <c r="H483" s="125"/>
      <c r="I483" s="496"/>
      <c r="J483" s="496"/>
      <c r="K483" s="255">
        <v>46210</v>
      </c>
      <c r="L483" s="125"/>
      <c r="M483" s="496"/>
    </row>
    <row r="484" spans="1:13" ht="13.2">
      <c r="A484" s="125" t="s">
        <v>3676</v>
      </c>
      <c r="B484" s="496"/>
      <c r="C484" s="125" t="s">
        <v>3677</v>
      </c>
      <c r="D484" s="125" t="s">
        <v>315</v>
      </c>
      <c r="E484" s="544" t="s">
        <v>9052</v>
      </c>
      <c r="F484" s="125" t="s">
        <v>624</v>
      </c>
      <c r="G484" s="125" t="s">
        <v>2113</v>
      </c>
      <c r="H484" s="125"/>
      <c r="I484" s="496"/>
      <c r="J484" s="496"/>
      <c r="K484" s="255">
        <v>46210</v>
      </c>
      <c r="L484" s="125"/>
      <c r="M484" s="496"/>
    </row>
    <row r="485" spans="1:13" ht="13.2">
      <c r="A485" s="125" t="s">
        <v>3678</v>
      </c>
      <c r="B485" s="496"/>
      <c r="C485" s="125" t="s">
        <v>3679</v>
      </c>
      <c r="D485" s="125" t="s">
        <v>331</v>
      </c>
      <c r="E485" s="544" t="s">
        <v>9053</v>
      </c>
      <c r="F485" s="125" t="s">
        <v>675</v>
      </c>
      <c r="G485" s="125" t="s">
        <v>2113</v>
      </c>
      <c r="H485" s="125"/>
      <c r="I485" s="496"/>
      <c r="J485" s="496"/>
      <c r="K485" s="255">
        <v>46210</v>
      </c>
      <c r="L485" s="125"/>
      <c r="M485" s="496"/>
    </row>
    <row r="486" spans="1:13" ht="13.2">
      <c r="A486" s="125" t="s">
        <v>3680</v>
      </c>
      <c r="B486" s="496"/>
      <c r="C486" s="125" t="s">
        <v>3681</v>
      </c>
      <c r="D486" s="125" t="s">
        <v>335</v>
      </c>
      <c r="E486" s="544" t="s">
        <v>9054</v>
      </c>
      <c r="F486" s="125" t="s">
        <v>663</v>
      </c>
      <c r="G486" s="125" t="s">
        <v>2113</v>
      </c>
      <c r="H486" s="125"/>
      <c r="I486" s="496"/>
      <c r="J486" s="496"/>
      <c r="K486" s="255">
        <v>46210</v>
      </c>
      <c r="L486" s="125"/>
      <c r="M486" s="496"/>
    </row>
    <row r="487" spans="1:13" ht="13.2">
      <c r="A487" s="125" t="s">
        <v>3682</v>
      </c>
      <c r="B487" s="496"/>
      <c r="C487" s="125" t="s">
        <v>3683</v>
      </c>
      <c r="D487" s="125" t="s">
        <v>331</v>
      </c>
      <c r="E487" s="544" t="s">
        <v>9055</v>
      </c>
      <c r="F487" s="125" t="s">
        <v>698</v>
      </c>
      <c r="G487" s="125" t="s">
        <v>2113</v>
      </c>
      <c r="H487" s="125"/>
      <c r="I487" s="496"/>
      <c r="J487" s="496"/>
      <c r="K487" s="255">
        <v>46210</v>
      </c>
      <c r="L487" s="125"/>
      <c r="M487" s="496"/>
    </row>
    <row r="488" spans="1:13" ht="13.2">
      <c r="A488" s="125" t="s">
        <v>3684</v>
      </c>
      <c r="B488" s="496"/>
      <c r="C488" s="125" t="s">
        <v>3685</v>
      </c>
      <c r="D488" s="125" t="s">
        <v>315</v>
      </c>
      <c r="E488" s="544" t="s">
        <v>9056</v>
      </c>
      <c r="F488" s="125" t="s">
        <v>593</v>
      </c>
      <c r="G488" s="125" t="s">
        <v>2113</v>
      </c>
      <c r="H488" s="125"/>
      <c r="I488" s="496"/>
      <c r="J488" s="496"/>
      <c r="K488" s="255">
        <v>46210</v>
      </c>
      <c r="L488" s="125"/>
      <c r="M488" s="496"/>
    </row>
    <row r="489" spans="1:13" ht="13.2">
      <c r="A489" s="125" t="s">
        <v>3686</v>
      </c>
      <c r="B489" s="496"/>
      <c r="C489" s="125" t="s">
        <v>3687</v>
      </c>
      <c r="D489" s="125" t="s">
        <v>315</v>
      </c>
      <c r="E489" s="544" t="s">
        <v>9057</v>
      </c>
      <c r="F489" s="125" t="s">
        <v>624</v>
      </c>
      <c r="G489" s="125" t="s">
        <v>2113</v>
      </c>
      <c r="H489" s="125"/>
      <c r="I489" s="496"/>
      <c r="J489" s="496"/>
      <c r="K489" s="255">
        <v>46210</v>
      </c>
      <c r="L489" s="125"/>
      <c r="M489" s="496"/>
    </row>
    <row r="490" spans="1:13" ht="13.2">
      <c r="A490" s="125" t="s">
        <v>3688</v>
      </c>
      <c r="B490" s="496"/>
      <c r="C490" s="125" t="s">
        <v>3689</v>
      </c>
      <c r="D490" s="125" t="s">
        <v>335</v>
      </c>
      <c r="E490" s="544" t="s">
        <v>9058</v>
      </c>
      <c r="F490" s="125" t="s">
        <v>593</v>
      </c>
      <c r="G490" s="125" t="s">
        <v>2113</v>
      </c>
      <c r="H490" s="125"/>
      <c r="I490" s="496"/>
      <c r="J490" s="496"/>
      <c r="K490" s="255">
        <v>46210</v>
      </c>
      <c r="L490" s="125"/>
      <c r="M490" s="496"/>
    </row>
    <row r="491" spans="1:13" ht="13.2">
      <c r="A491" s="125" t="s">
        <v>3690</v>
      </c>
      <c r="B491" s="496"/>
      <c r="C491" s="125" t="s">
        <v>3691</v>
      </c>
      <c r="D491" s="125" t="s">
        <v>315</v>
      </c>
      <c r="E491" s="544" t="s">
        <v>9059</v>
      </c>
      <c r="F491" s="125" t="s">
        <v>338</v>
      </c>
      <c r="G491" s="125" t="s">
        <v>2113</v>
      </c>
      <c r="H491" s="125"/>
      <c r="I491" s="496"/>
      <c r="J491" s="496"/>
      <c r="K491" s="255">
        <v>46210</v>
      </c>
      <c r="L491" s="125"/>
      <c r="M491" s="496"/>
    </row>
    <row r="492" spans="1:13" ht="13.2">
      <c r="A492" s="125" t="s">
        <v>3692</v>
      </c>
      <c r="B492" s="496"/>
      <c r="C492" s="125" t="s">
        <v>3693</v>
      </c>
      <c r="D492" s="125" t="s">
        <v>335</v>
      </c>
      <c r="E492" s="132" t="s">
        <v>4383</v>
      </c>
      <c r="F492" s="125" t="s">
        <v>408</v>
      </c>
      <c r="G492" s="125" t="s">
        <v>2113</v>
      </c>
      <c r="H492" s="125"/>
      <c r="I492" s="496"/>
      <c r="J492" s="496"/>
      <c r="K492" s="255">
        <v>46210</v>
      </c>
      <c r="L492" s="125"/>
      <c r="M492" s="496"/>
    </row>
    <row r="493" spans="1:13" ht="13.2">
      <c r="A493" s="125" t="s">
        <v>3694</v>
      </c>
      <c r="B493" s="496"/>
      <c r="C493" s="125" t="s">
        <v>3695</v>
      </c>
      <c r="D493" s="125" t="s">
        <v>335</v>
      </c>
      <c r="E493" s="544" t="s">
        <v>7825</v>
      </c>
      <c r="F493" s="125" t="s">
        <v>64</v>
      </c>
      <c r="G493" s="125" t="s">
        <v>2113</v>
      </c>
      <c r="H493" s="125"/>
      <c r="I493" s="496"/>
      <c r="J493" s="496"/>
      <c r="K493" s="255">
        <v>46210</v>
      </c>
      <c r="L493" s="125"/>
      <c r="M493" s="496"/>
    </row>
    <row r="494" spans="1:13" ht="13.2">
      <c r="A494" s="125" t="s">
        <v>3696</v>
      </c>
      <c r="B494" s="496"/>
      <c r="C494" s="125" t="s">
        <v>3697</v>
      </c>
      <c r="D494" s="125" t="s">
        <v>315</v>
      </c>
      <c r="E494" s="544" t="s">
        <v>9060</v>
      </c>
      <c r="F494" s="125" t="s">
        <v>593</v>
      </c>
      <c r="G494" s="125" t="s">
        <v>2113</v>
      </c>
      <c r="H494" s="125"/>
      <c r="I494" s="496"/>
      <c r="J494" s="496"/>
      <c r="K494" s="255">
        <v>46210</v>
      </c>
      <c r="L494" s="125"/>
      <c r="M494" s="496"/>
    </row>
    <row r="495" spans="1:13" ht="13.2">
      <c r="A495" s="125" t="s">
        <v>3698</v>
      </c>
      <c r="B495" s="496"/>
      <c r="C495" s="125" t="s">
        <v>3699</v>
      </c>
      <c r="D495" s="125" t="s">
        <v>315</v>
      </c>
      <c r="E495" s="544" t="s">
        <v>9061</v>
      </c>
      <c r="F495" s="125" t="s">
        <v>593</v>
      </c>
      <c r="G495" s="125" t="s">
        <v>2113</v>
      </c>
      <c r="H495" s="125"/>
      <c r="I495" s="496"/>
      <c r="J495" s="496"/>
      <c r="K495" s="255">
        <v>46210</v>
      </c>
      <c r="L495" s="125"/>
      <c r="M495" s="496"/>
    </row>
    <row r="496" spans="1:13" ht="13.2">
      <c r="A496" s="125" t="s">
        <v>3700</v>
      </c>
      <c r="B496" s="496"/>
      <c r="C496" s="125" t="s">
        <v>3701</v>
      </c>
      <c r="D496" s="125" t="s">
        <v>331</v>
      </c>
      <c r="E496" s="544" t="s">
        <v>9062</v>
      </c>
      <c r="F496" s="125" t="s">
        <v>593</v>
      </c>
      <c r="G496" s="125" t="s">
        <v>2113</v>
      </c>
      <c r="H496" s="125"/>
      <c r="I496" s="496"/>
      <c r="J496" s="496"/>
      <c r="K496" s="255">
        <v>46210</v>
      </c>
      <c r="L496" s="125"/>
      <c r="M496" s="496"/>
    </row>
    <row r="497" spans="1:13" ht="13.2">
      <c r="A497" s="125" t="s">
        <v>3702</v>
      </c>
      <c r="B497" s="496"/>
      <c r="C497" s="125" t="s">
        <v>3703</v>
      </c>
      <c r="D497" s="125" t="s">
        <v>331</v>
      </c>
      <c r="E497" s="544" t="s">
        <v>9063</v>
      </c>
      <c r="F497" s="125" t="s">
        <v>675</v>
      </c>
      <c r="G497" s="125" t="s">
        <v>2113</v>
      </c>
      <c r="H497" s="125"/>
      <c r="I497" s="496"/>
      <c r="J497" s="496"/>
      <c r="K497" s="255">
        <v>46210</v>
      </c>
      <c r="L497" s="125"/>
      <c r="M497" s="496"/>
    </row>
    <row r="498" spans="1:13" ht="13.2">
      <c r="A498" s="125" t="s">
        <v>3704</v>
      </c>
      <c r="B498" s="496"/>
      <c r="C498" s="125" t="s">
        <v>3705</v>
      </c>
      <c r="D498" s="125" t="s">
        <v>335</v>
      </c>
      <c r="E498" s="544" t="s">
        <v>9064</v>
      </c>
      <c r="F498" s="125" t="s">
        <v>1630</v>
      </c>
      <c r="G498" s="125" t="s">
        <v>2113</v>
      </c>
      <c r="H498" s="125"/>
      <c r="I498" s="496"/>
      <c r="J498" s="496"/>
      <c r="K498" s="255">
        <v>46210</v>
      </c>
      <c r="L498" s="125"/>
      <c r="M498" s="496"/>
    </row>
    <row r="499" spans="1:13" ht="13.2">
      <c r="A499" s="125" t="s">
        <v>3706</v>
      </c>
      <c r="B499" s="496"/>
      <c r="C499" s="125" t="s">
        <v>3707</v>
      </c>
      <c r="D499" s="125" t="s">
        <v>335</v>
      </c>
      <c r="E499" s="544" t="s">
        <v>9065</v>
      </c>
      <c r="F499" s="125" t="s">
        <v>698</v>
      </c>
      <c r="G499" s="125" t="s">
        <v>2113</v>
      </c>
      <c r="H499" s="125"/>
      <c r="I499" s="496"/>
      <c r="J499" s="496"/>
      <c r="K499" s="255">
        <v>46210</v>
      </c>
      <c r="L499" s="125"/>
      <c r="M499" s="496"/>
    </row>
    <row r="500" spans="1:13" ht="13.2">
      <c r="A500" s="125" t="s">
        <v>3708</v>
      </c>
      <c r="B500" s="496"/>
      <c r="C500" s="125" t="s">
        <v>3709</v>
      </c>
      <c r="D500" s="125" t="s">
        <v>335</v>
      </c>
      <c r="E500" s="544" t="s">
        <v>9066</v>
      </c>
      <c r="F500" s="125" t="s">
        <v>2749</v>
      </c>
      <c r="G500" s="125" t="s">
        <v>2113</v>
      </c>
      <c r="H500" s="125"/>
      <c r="I500" s="496"/>
      <c r="J500" s="496"/>
      <c r="K500" s="255">
        <v>46210</v>
      </c>
      <c r="L500" s="125"/>
      <c r="M500" s="496"/>
    </row>
    <row r="501" spans="1:13" ht="13.2">
      <c r="A501" s="125" t="s">
        <v>3710</v>
      </c>
      <c r="B501" s="496"/>
      <c r="C501" s="125" t="s">
        <v>3711</v>
      </c>
      <c r="D501" s="125" t="s">
        <v>335</v>
      </c>
      <c r="E501" s="544" t="s">
        <v>9067</v>
      </c>
      <c r="F501" s="125" t="s">
        <v>624</v>
      </c>
      <c r="G501" s="125" t="s">
        <v>2113</v>
      </c>
      <c r="H501" s="125"/>
      <c r="I501" s="496"/>
      <c r="J501" s="496"/>
      <c r="K501" s="255">
        <v>46210</v>
      </c>
      <c r="L501" s="125"/>
      <c r="M501" s="496"/>
    </row>
    <row r="502" spans="1:13" ht="13.2">
      <c r="A502" s="125">
        <v>0</v>
      </c>
      <c r="B502" s="496"/>
      <c r="C502" s="125" t="s">
        <v>3712</v>
      </c>
      <c r="D502" s="125" t="s">
        <v>335</v>
      </c>
      <c r="E502" s="544" t="s">
        <v>9068</v>
      </c>
      <c r="F502" s="125" t="s">
        <v>593</v>
      </c>
      <c r="G502" s="125" t="s">
        <v>2113</v>
      </c>
      <c r="H502" s="125"/>
      <c r="I502" s="496"/>
      <c r="J502" s="496"/>
      <c r="K502" s="255">
        <v>46210</v>
      </c>
      <c r="L502" s="125"/>
      <c r="M502" s="496"/>
    </row>
  </sheetData>
  <dataValidations count="2">
    <dataValidation type="list" allowBlank="1" showErrorMessage="1" sqref="F1" xr:uid="{00000000-0002-0000-0200-000001000000}">
      <formula1>"Call Received,Not Answered  ,Not interested,interested,Disconnected"</formula1>
    </dataValidation>
    <dataValidation type="list" allowBlank="1" showErrorMessage="1" sqref="D59:D61 D63 D85 D129 D131 D136 D140 D153 D158 D176:D177 D182 D184" xr:uid="{00000000-0002-0000-0200-000003000000}">
      <formula1>"Noida,Noida, Chotpur"</formula1>
    </dataValidation>
  </dataValidations>
  <hyperlinks>
    <hyperlink ref="E62" r:id="rId1" xr:uid="{00000000-0004-0000-0200-000000000000}"/>
    <hyperlink ref="E66" r:id="rId2" xr:uid="{00000000-0004-0000-0200-000001000000}"/>
    <hyperlink ref="E74" r:id="rId3" xr:uid="{00000000-0004-0000-0200-000002000000}"/>
    <hyperlink ref="E75" r:id="rId4" xr:uid="{00000000-0004-0000-0200-000003000000}"/>
    <hyperlink ref="E76" r:id="rId5" xr:uid="{00000000-0004-0000-0200-000004000000}"/>
    <hyperlink ref="E82" r:id="rId6" xr:uid="{00000000-0004-0000-0200-000005000000}"/>
    <hyperlink ref="E94" r:id="rId7" xr:uid="{00000000-0004-0000-0200-000006000000}"/>
    <hyperlink ref="E95" r:id="rId8" xr:uid="{00000000-0004-0000-0200-000007000000}"/>
    <hyperlink ref="E99" r:id="rId9" xr:uid="{00000000-0004-0000-0200-000008000000}"/>
    <hyperlink ref="E101" r:id="rId10" xr:uid="{00000000-0004-0000-0200-000009000000}"/>
    <hyperlink ref="E106" r:id="rId11" xr:uid="{00000000-0004-0000-0200-00000A000000}"/>
    <hyperlink ref="E107" r:id="rId12" xr:uid="{00000000-0004-0000-0200-00000B000000}"/>
    <hyperlink ref="E108" r:id="rId13" xr:uid="{00000000-0004-0000-0200-00000C000000}"/>
    <hyperlink ref="E120" r:id="rId14" xr:uid="{00000000-0004-0000-0200-00000D000000}"/>
    <hyperlink ref="E121" r:id="rId15" xr:uid="{00000000-0004-0000-0200-00000E000000}"/>
    <hyperlink ref="E126" r:id="rId16" xr:uid="{00000000-0004-0000-0200-00000F000000}"/>
    <hyperlink ref="E127" r:id="rId17" xr:uid="{00000000-0004-0000-0200-000010000000}"/>
    <hyperlink ref="E130" r:id="rId18" xr:uid="{00000000-0004-0000-0200-000011000000}"/>
    <hyperlink ref="E136" r:id="rId19" xr:uid="{00000000-0004-0000-0200-000012000000}"/>
    <hyperlink ref="E137" r:id="rId20" xr:uid="{00000000-0004-0000-0200-000013000000}"/>
    <hyperlink ref="E140" r:id="rId21" xr:uid="{00000000-0004-0000-0200-000014000000}"/>
    <hyperlink ref="E141" r:id="rId22" xr:uid="{00000000-0004-0000-0200-000015000000}"/>
    <hyperlink ref="E147" r:id="rId23" xr:uid="{00000000-0004-0000-0200-000016000000}"/>
    <hyperlink ref="E148" r:id="rId24" xr:uid="{00000000-0004-0000-0200-000017000000}"/>
    <hyperlink ref="E150" r:id="rId25" xr:uid="{00000000-0004-0000-0200-000018000000}"/>
    <hyperlink ref="E156" r:id="rId26" xr:uid="{00000000-0004-0000-0200-000019000000}"/>
    <hyperlink ref="E172" r:id="rId27" xr:uid="{00000000-0004-0000-0200-00001A000000}"/>
    <hyperlink ref="E179" r:id="rId28" xr:uid="{00000000-0004-0000-0200-00001B000000}"/>
    <hyperlink ref="E183" r:id="rId29" xr:uid="{00000000-0004-0000-0200-00001C000000}"/>
    <hyperlink ref="E185" r:id="rId30" xr:uid="{00000000-0004-0000-0200-00001D000000}"/>
    <hyperlink ref="E186" r:id="rId31" xr:uid="{00000000-0004-0000-0200-00001E000000}"/>
    <hyperlink ref="E187" r:id="rId32" xr:uid="{00000000-0004-0000-0200-00001F000000}"/>
    <hyperlink ref="E188" r:id="rId33" xr:uid="{00000000-0004-0000-0200-000020000000}"/>
    <hyperlink ref="E189" r:id="rId34" xr:uid="{00000000-0004-0000-0200-000021000000}"/>
    <hyperlink ref="E190" r:id="rId35" xr:uid="{00000000-0004-0000-0200-000022000000}"/>
    <hyperlink ref="E191" r:id="rId36" xr:uid="{00000000-0004-0000-0200-000023000000}"/>
    <hyperlink ref="E192" r:id="rId37" xr:uid="{00000000-0004-0000-0200-000024000000}"/>
    <hyperlink ref="E193" r:id="rId38" xr:uid="{00000000-0004-0000-0200-000025000000}"/>
    <hyperlink ref="E194" r:id="rId39" xr:uid="{00000000-0004-0000-0200-000026000000}"/>
    <hyperlink ref="E195" r:id="rId40" xr:uid="{00000000-0004-0000-0200-000027000000}"/>
    <hyperlink ref="E196" r:id="rId41" xr:uid="{00000000-0004-0000-0200-000028000000}"/>
    <hyperlink ref="E198" r:id="rId42" xr:uid="{00000000-0004-0000-0200-000029000000}"/>
    <hyperlink ref="E199" r:id="rId43" xr:uid="{00000000-0004-0000-0200-00002A000000}"/>
    <hyperlink ref="E200" r:id="rId44" xr:uid="{00000000-0004-0000-0200-00002B000000}"/>
    <hyperlink ref="E201" r:id="rId45" xr:uid="{00000000-0004-0000-0200-00002C000000}"/>
    <hyperlink ref="E203" r:id="rId46" xr:uid="{00000000-0004-0000-0200-00002D000000}"/>
    <hyperlink ref="E204" r:id="rId47" xr:uid="{00000000-0004-0000-0200-00002E000000}"/>
    <hyperlink ref="E205" r:id="rId48" xr:uid="{00000000-0004-0000-0200-00002F000000}"/>
    <hyperlink ref="E206" r:id="rId49" xr:uid="{00000000-0004-0000-0200-000030000000}"/>
    <hyperlink ref="E207" r:id="rId50" xr:uid="{00000000-0004-0000-0200-000031000000}"/>
    <hyperlink ref="E208" r:id="rId51" xr:uid="{00000000-0004-0000-0200-000032000000}"/>
    <hyperlink ref="E209" r:id="rId52" xr:uid="{00000000-0004-0000-0200-000033000000}"/>
    <hyperlink ref="E210" r:id="rId53" xr:uid="{00000000-0004-0000-0200-000034000000}"/>
    <hyperlink ref="E211" r:id="rId54" xr:uid="{00000000-0004-0000-0200-000035000000}"/>
    <hyperlink ref="E212" r:id="rId55" xr:uid="{00000000-0004-0000-0200-000036000000}"/>
    <hyperlink ref="E213" r:id="rId56" xr:uid="{00000000-0004-0000-0200-000037000000}"/>
    <hyperlink ref="E214" r:id="rId57" xr:uid="{00000000-0004-0000-0200-000038000000}"/>
    <hyperlink ref="E215" r:id="rId58" xr:uid="{00000000-0004-0000-0200-000039000000}"/>
    <hyperlink ref="F215" r:id="rId59" xr:uid="{00000000-0004-0000-0200-00003A000000}"/>
    <hyperlink ref="E216" r:id="rId60" xr:uid="{00000000-0004-0000-0200-00003B000000}"/>
    <hyperlink ref="F216" r:id="rId61" xr:uid="{00000000-0004-0000-0200-00003C000000}"/>
    <hyperlink ref="E217" r:id="rId62" xr:uid="{00000000-0004-0000-0200-00003D000000}"/>
    <hyperlink ref="F217" r:id="rId63" xr:uid="{00000000-0004-0000-0200-00003E000000}"/>
    <hyperlink ref="E218" r:id="rId64" xr:uid="{00000000-0004-0000-0200-00003F000000}"/>
    <hyperlink ref="F218" r:id="rId65" xr:uid="{00000000-0004-0000-0200-000040000000}"/>
    <hyperlink ref="E219" r:id="rId66" xr:uid="{00000000-0004-0000-0200-000041000000}"/>
    <hyperlink ref="F219" r:id="rId67" xr:uid="{00000000-0004-0000-0200-000042000000}"/>
    <hyperlink ref="E220" r:id="rId68" xr:uid="{00000000-0004-0000-0200-000043000000}"/>
    <hyperlink ref="F220" r:id="rId69" xr:uid="{00000000-0004-0000-0200-000044000000}"/>
    <hyperlink ref="E221" r:id="rId70" xr:uid="{00000000-0004-0000-0200-000045000000}"/>
    <hyperlink ref="F221" r:id="rId71" xr:uid="{00000000-0004-0000-0200-000046000000}"/>
    <hyperlink ref="E222" r:id="rId72" xr:uid="{00000000-0004-0000-0200-000047000000}"/>
    <hyperlink ref="F222" r:id="rId73" xr:uid="{00000000-0004-0000-0200-000048000000}"/>
    <hyperlink ref="E223" r:id="rId74" xr:uid="{00000000-0004-0000-0200-000049000000}"/>
    <hyperlink ref="F223" r:id="rId75" xr:uid="{00000000-0004-0000-0200-00004A000000}"/>
    <hyperlink ref="E224" r:id="rId76" xr:uid="{00000000-0004-0000-0200-00004B000000}"/>
    <hyperlink ref="F224" r:id="rId77" xr:uid="{00000000-0004-0000-0200-00004C000000}"/>
    <hyperlink ref="E225" r:id="rId78" xr:uid="{00000000-0004-0000-0200-00004D000000}"/>
    <hyperlink ref="F225" r:id="rId79" xr:uid="{00000000-0004-0000-0200-00004E000000}"/>
    <hyperlink ref="E227" r:id="rId80" xr:uid="{00000000-0004-0000-0200-00004F000000}"/>
    <hyperlink ref="F227" r:id="rId81" xr:uid="{00000000-0004-0000-0200-000050000000}"/>
    <hyperlink ref="E228" r:id="rId82" xr:uid="{00000000-0004-0000-0200-000051000000}"/>
    <hyperlink ref="F228" r:id="rId83" xr:uid="{00000000-0004-0000-0200-000052000000}"/>
    <hyperlink ref="E229" r:id="rId84" xr:uid="{00000000-0004-0000-0200-000053000000}"/>
    <hyperlink ref="F229" r:id="rId85" xr:uid="{00000000-0004-0000-0200-000054000000}"/>
    <hyperlink ref="E230" r:id="rId86" xr:uid="{00000000-0004-0000-0200-000055000000}"/>
    <hyperlink ref="F230" r:id="rId87" xr:uid="{00000000-0004-0000-0200-000056000000}"/>
    <hyperlink ref="E231" r:id="rId88" xr:uid="{00000000-0004-0000-0200-000057000000}"/>
    <hyperlink ref="F231" r:id="rId89" xr:uid="{00000000-0004-0000-0200-000058000000}"/>
    <hyperlink ref="E233" r:id="rId90" xr:uid="{00000000-0004-0000-0200-000059000000}"/>
    <hyperlink ref="F233" r:id="rId91" xr:uid="{00000000-0004-0000-0200-00005A000000}"/>
    <hyperlink ref="E234" r:id="rId92" xr:uid="{00000000-0004-0000-0200-00005B000000}"/>
    <hyperlink ref="F234" r:id="rId93" xr:uid="{00000000-0004-0000-0200-00005C000000}"/>
    <hyperlink ref="E235" r:id="rId94" xr:uid="{00000000-0004-0000-0200-00005D000000}"/>
    <hyperlink ref="F235" r:id="rId95" xr:uid="{00000000-0004-0000-0200-00005E000000}"/>
    <hyperlink ref="E236" r:id="rId96" xr:uid="{00000000-0004-0000-0200-00005F000000}"/>
    <hyperlink ref="F236" r:id="rId97" xr:uid="{00000000-0004-0000-0200-000060000000}"/>
    <hyperlink ref="E237" r:id="rId98" xr:uid="{00000000-0004-0000-0200-000061000000}"/>
    <hyperlink ref="F237" r:id="rId99" xr:uid="{00000000-0004-0000-0200-000062000000}"/>
    <hyperlink ref="E239" r:id="rId100" xr:uid="{00000000-0004-0000-0200-000063000000}"/>
    <hyperlink ref="F239" r:id="rId101" xr:uid="{00000000-0004-0000-0200-000064000000}"/>
    <hyperlink ref="E240" r:id="rId102" xr:uid="{00000000-0004-0000-0200-000065000000}"/>
    <hyperlink ref="F240" r:id="rId103" xr:uid="{00000000-0004-0000-0200-000066000000}"/>
    <hyperlink ref="E242" r:id="rId104" xr:uid="{00000000-0004-0000-0200-000067000000}"/>
    <hyperlink ref="F242" r:id="rId105" xr:uid="{00000000-0004-0000-0200-000068000000}"/>
    <hyperlink ref="E243" r:id="rId106" xr:uid="{00000000-0004-0000-0200-000069000000}"/>
    <hyperlink ref="F243" r:id="rId107" xr:uid="{00000000-0004-0000-0200-00006A000000}"/>
    <hyperlink ref="E244" r:id="rId108" xr:uid="{00000000-0004-0000-0200-00006B000000}"/>
    <hyperlink ref="F244" r:id="rId109" xr:uid="{00000000-0004-0000-0200-00006C000000}"/>
    <hyperlink ref="E245" r:id="rId110" xr:uid="{00000000-0004-0000-0200-00006D000000}"/>
    <hyperlink ref="E246" r:id="rId111" xr:uid="{00000000-0004-0000-0200-00006E000000}"/>
    <hyperlink ref="E248" r:id="rId112" xr:uid="{00000000-0004-0000-0200-00006F000000}"/>
    <hyperlink ref="E250" r:id="rId113" xr:uid="{00000000-0004-0000-0200-000070000000}"/>
    <hyperlink ref="E251" r:id="rId114" xr:uid="{00000000-0004-0000-0200-000071000000}"/>
    <hyperlink ref="E253" r:id="rId115" xr:uid="{00000000-0004-0000-0200-000072000000}"/>
    <hyperlink ref="E259" r:id="rId116" xr:uid="{00000000-0004-0000-0200-000073000000}"/>
    <hyperlink ref="E269" r:id="rId117" xr:uid="{00000000-0004-0000-0200-000074000000}"/>
    <hyperlink ref="E279" r:id="rId118" xr:uid="{00000000-0004-0000-0200-000075000000}"/>
    <hyperlink ref="E281" r:id="rId119" xr:uid="{00000000-0004-0000-0200-000076000000}"/>
    <hyperlink ref="E285" r:id="rId120" xr:uid="{00000000-0004-0000-0200-000077000000}"/>
    <hyperlink ref="E294" r:id="rId121" xr:uid="{00000000-0004-0000-0200-000078000000}"/>
    <hyperlink ref="F296" r:id="rId122" xr:uid="{00000000-0004-0000-0200-000079000000}"/>
    <hyperlink ref="F297" r:id="rId123" xr:uid="{00000000-0004-0000-0200-00007A000000}"/>
    <hyperlink ref="F298" r:id="rId124" xr:uid="{00000000-0004-0000-0200-00007B000000}"/>
    <hyperlink ref="F299" r:id="rId125" xr:uid="{00000000-0004-0000-0200-00007C000000}"/>
    <hyperlink ref="E300" r:id="rId126" xr:uid="{00000000-0004-0000-0200-00007D000000}"/>
    <hyperlink ref="F300" r:id="rId127" xr:uid="{00000000-0004-0000-0200-00007E000000}"/>
    <hyperlink ref="F301" r:id="rId128" xr:uid="{00000000-0004-0000-0200-00007F000000}"/>
    <hyperlink ref="F302" r:id="rId129" xr:uid="{00000000-0004-0000-0200-000080000000}"/>
    <hyperlink ref="F303" r:id="rId130" xr:uid="{00000000-0004-0000-0200-000081000000}"/>
    <hyperlink ref="E304" r:id="rId131" xr:uid="{00000000-0004-0000-0200-000082000000}"/>
    <hyperlink ref="F304" r:id="rId132" xr:uid="{00000000-0004-0000-0200-000083000000}"/>
    <hyperlink ref="F305" r:id="rId133" xr:uid="{00000000-0004-0000-0200-000084000000}"/>
    <hyperlink ref="F306" r:id="rId134" xr:uid="{00000000-0004-0000-0200-000085000000}"/>
    <hyperlink ref="F307" r:id="rId135" xr:uid="{00000000-0004-0000-0200-000086000000}"/>
    <hyperlink ref="F308" r:id="rId136" xr:uid="{00000000-0004-0000-0200-000087000000}"/>
    <hyperlink ref="F309" r:id="rId137" xr:uid="{00000000-0004-0000-0200-000088000000}"/>
    <hyperlink ref="F310" r:id="rId138" xr:uid="{00000000-0004-0000-0200-000089000000}"/>
    <hyperlink ref="F311" r:id="rId139" xr:uid="{00000000-0004-0000-0200-00008A000000}"/>
    <hyperlink ref="E313" r:id="rId140" xr:uid="{00000000-0004-0000-0200-00008B000000}"/>
    <hyperlink ref="F313" r:id="rId141" xr:uid="{00000000-0004-0000-0200-00008C000000}"/>
    <hyperlink ref="F314" r:id="rId142" xr:uid="{00000000-0004-0000-0200-00008D000000}"/>
    <hyperlink ref="F316" r:id="rId143" xr:uid="{00000000-0004-0000-0200-00008E000000}"/>
    <hyperlink ref="F317" r:id="rId144" xr:uid="{00000000-0004-0000-0200-00008F000000}"/>
    <hyperlink ref="F318" r:id="rId145" xr:uid="{00000000-0004-0000-0200-000090000000}"/>
    <hyperlink ref="F319" r:id="rId146" xr:uid="{00000000-0004-0000-0200-000091000000}"/>
    <hyperlink ref="F320" r:id="rId147" xr:uid="{00000000-0004-0000-0200-000092000000}"/>
    <hyperlink ref="F322" r:id="rId148" xr:uid="{00000000-0004-0000-0200-000093000000}"/>
    <hyperlink ref="E323" r:id="rId149" xr:uid="{00000000-0004-0000-0200-000094000000}"/>
    <hyperlink ref="F323" r:id="rId150" xr:uid="{00000000-0004-0000-0200-000095000000}"/>
    <hyperlink ref="F324" r:id="rId151" xr:uid="{00000000-0004-0000-0200-000096000000}"/>
    <hyperlink ref="F325" r:id="rId152" xr:uid="{00000000-0004-0000-0200-000097000000}"/>
    <hyperlink ref="F326" r:id="rId153" xr:uid="{00000000-0004-0000-0200-000098000000}"/>
    <hyperlink ref="F327" r:id="rId154" xr:uid="{00000000-0004-0000-0200-000099000000}"/>
    <hyperlink ref="F328" r:id="rId155" xr:uid="{00000000-0004-0000-0200-00009A000000}"/>
    <hyperlink ref="F329" r:id="rId156" xr:uid="{00000000-0004-0000-0200-00009B000000}"/>
    <hyperlink ref="E330" r:id="rId157" xr:uid="{00000000-0004-0000-0200-00009C000000}"/>
    <hyperlink ref="F330" r:id="rId158" xr:uid="{00000000-0004-0000-0200-00009D000000}"/>
    <hyperlink ref="F331" r:id="rId159" xr:uid="{00000000-0004-0000-0200-00009E000000}"/>
    <hyperlink ref="F332" r:id="rId160" xr:uid="{00000000-0004-0000-0200-00009F000000}"/>
    <hyperlink ref="F333" r:id="rId161" xr:uid="{00000000-0004-0000-0200-0000A0000000}"/>
    <hyperlink ref="F335" r:id="rId162" xr:uid="{00000000-0004-0000-0200-0000A1000000}"/>
    <hyperlink ref="F336" r:id="rId163" xr:uid="{00000000-0004-0000-0200-0000A2000000}"/>
    <hyperlink ref="F338" r:id="rId164" xr:uid="{00000000-0004-0000-0200-0000A3000000}"/>
    <hyperlink ref="F339" r:id="rId165" xr:uid="{00000000-0004-0000-0200-0000A4000000}"/>
    <hyperlink ref="E340" r:id="rId166" xr:uid="{00000000-0004-0000-0200-0000A5000000}"/>
    <hyperlink ref="F340" r:id="rId167" xr:uid="{00000000-0004-0000-0200-0000A6000000}"/>
    <hyperlink ref="F341" r:id="rId168" xr:uid="{00000000-0004-0000-0200-0000A7000000}"/>
    <hyperlink ref="F342" r:id="rId169" xr:uid="{00000000-0004-0000-0200-0000A8000000}"/>
    <hyperlink ref="F343" r:id="rId170" xr:uid="{00000000-0004-0000-0200-0000A9000000}"/>
    <hyperlink ref="E344" r:id="rId171" xr:uid="{00000000-0004-0000-0200-0000AA000000}"/>
    <hyperlink ref="E366" r:id="rId172" xr:uid="{00000000-0004-0000-0200-0000AB000000}"/>
    <hyperlink ref="E374" r:id="rId173" xr:uid="{00000000-0004-0000-0200-0000AC000000}"/>
    <hyperlink ref="E375" r:id="rId174" xr:uid="{00000000-0004-0000-0200-0000AD000000}"/>
    <hyperlink ref="E377" r:id="rId175" xr:uid="{00000000-0004-0000-0200-0000AE000000}"/>
    <hyperlink ref="E379" r:id="rId176" xr:uid="{00000000-0004-0000-0200-0000AF000000}"/>
    <hyperlink ref="E381" r:id="rId177" xr:uid="{00000000-0004-0000-0200-0000B0000000}"/>
    <hyperlink ref="E389" r:id="rId178" xr:uid="{00000000-0004-0000-0200-0000B1000000}"/>
    <hyperlink ref="E397" r:id="rId179" xr:uid="{00000000-0004-0000-0200-0000B2000000}"/>
    <hyperlink ref="E398" r:id="rId180" xr:uid="{00000000-0004-0000-0200-0000B3000000}"/>
    <hyperlink ref="E399" r:id="rId181" xr:uid="{00000000-0004-0000-0200-0000B4000000}"/>
    <hyperlink ref="E403" r:id="rId182" xr:uid="{00000000-0004-0000-0200-0000B5000000}"/>
    <hyperlink ref="E404" r:id="rId183" xr:uid="{00000000-0004-0000-0200-0000B6000000}"/>
    <hyperlink ref="E406" r:id="rId184" xr:uid="{00000000-0004-0000-0200-0000B8000000}"/>
    <hyperlink ref="E407" r:id="rId185" xr:uid="{00000000-0004-0000-0200-0000B9000000}"/>
    <hyperlink ref="E408" r:id="rId186" xr:uid="{00000000-0004-0000-0200-0000BA000000}"/>
    <hyperlink ref="E410" r:id="rId187" xr:uid="{00000000-0004-0000-0200-0000BB000000}"/>
    <hyperlink ref="E411" r:id="rId188" xr:uid="{00000000-0004-0000-0200-0000BC000000}"/>
    <hyperlink ref="E412" r:id="rId189" xr:uid="{00000000-0004-0000-0200-0000BD000000}"/>
    <hyperlink ref="E417" r:id="rId190" xr:uid="{00000000-0004-0000-0200-0000BE000000}"/>
    <hyperlink ref="A420" r:id="rId191" xr:uid="{00000000-0004-0000-0200-0000BF000000}"/>
    <hyperlink ref="E423" r:id="rId192" xr:uid="{00000000-0004-0000-0200-0000C0000000}"/>
    <hyperlink ref="E424" r:id="rId193" xr:uid="{00000000-0004-0000-0200-0000C1000000}"/>
    <hyperlink ref="E425" r:id="rId194" xr:uid="{00000000-0004-0000-0200-0000C2000000}"/>
    <hyperlink ref="E426" r:id="rId195" xr:uid="{00000000-0004-0000-0200-0000C3000000}"/>
    <hyperlink ref="E427" r:id="rId196" xr:uid="{00000000-0004-0000-0200-0000C4000000}"/>
    <hyperlink ref="E428" r:id="rId197" xr:uid="{00000000-0004-0000-0200-0000C5000000}"/>
    <hyperlink ref="E430" r:id="rId198" xr:uid="{00000000-0004-0000-0200-0000C6000000}"/>
    <hyperlink ref="E431" r:id="rId199" xr:uid="{00000000-0004-0000-0200-0000C7000000}"/>
    <hyperlink ref="D432" r:id="rId200" xr:uid="{00000000-0004-0000-0200-0000C8000000}"/>
    <hyperlink ref="E432" r:id="rId201" xr:uid="{00000000-0004-0000-0200-0000C9000000}"/>
    <hyperlink ref="E433" r:id="rId202" xr:uid="{00000000-0004-0000-0200-0000CA000000}"/>
    <hyperlink ref="E434" r:id="rId203" xr:uid="{00000000-0004-0000-0200-0000CB000000}"/>
    <hyperlink ref="A435" r:id="rId204" xr:uid="{00000000-0004-0000-0200-0000CC000000}"/>
    <hyperlink ref="E435" r:id="rId205" xr:uid="{00000000-0004-0000-0200-0000CD000000}"/>
    <hyperlink ref="E436" r:id="rId206" xr:uid="{00000000-0004-0000-0200-0000CE000000}"/>
    <hyperlink ref="E437" r:id="rId207" xr:uid="{00000000-0004-0000-0200-0000CF000000}"/>
    <hyperlink ref="E438" r:id="rId208" xr:uid="{00000000-0004-0000-0200-0000D0000000}"/>
    <hyperlink ref="E439" r:id="rId209" xr:uid="{00000000-0004-0000-0200-0000D1000000}"/>
    <hyperlink ref="E440" r:id="rId210" xr:uid="{00000000-0004-0000-0200-0000D2000000}"/>
    <hyperlink ref="E441" r:id="rId211" xr:uid="{00000000-0004-0000-0200-0000D3000000}"/>
    <hyperlink ref="E442" r:id="rId212" xr:uid="{00000000-0004-0000-0200-0000D4000000}"/>
    <hyperlink ref="E443" r:id="rId213" xr:uid="{00000000-0004-0000-0200-0000D5000000}"/>
    <hyperlink ref="E444" r:id="rId214" xr:uid="{00000000-0004-0000-0200-0000D6000000}"/>
    <hyperlink ref="E445" r:id="rId215" xr:uid="{00000000-0004-0000-0200-0000D7000000}"/>
    <hyperlink ref="E446" r:id="rId216" xr:uid="{00000000-0004-0000-0200-0000D8000000}"/>
    <hyperlink ref="E447" r:id="rId217" xr:uid="{00000000-0004-0000-0200-0000D9000000}"/>
    <hyperlink ref="E448" r:id="rId218" xr:uid="{00000000-0004-0000-0200-0000DA000000}"/>
    <hyperlink ref="E449" r:id="rId219" xr:uid="{00000000-0004-0000-0200-0000DB000000}"/>
    <hyperlink ref="E450" r:id="rId220" xr:uid="{00000000-0004-0000-0200-0000DC000000}"/>
    <hyperlink ref="E451" r:id="rId221" xr:uid="{00000000-0004-0000-0200-0000DD000000}"/>
    <hyperlink ref="E452" r:id="rId222" xr:uid="{00000000-0004-0000-0200-0000DE000000}"/>
    <hyperlink ref="E453" r:id="rId223" xr:uid="{00000000-0004-0000-0200-0000DF000000}"/>
    <hyperlink ref="E455" r:id="rId224" xr:uid="{00000000-0004-0000-0200-0000E0000000}"/>
    <hyperlink ref="E456" r:id="rId225" xr:uid="{00000000-0004-0000-0200-0000E1000000}"/>
    <hyperlink ref="E457" r:id="rId226" xr:uid="{00000000-0004-0000-0200-0000E2000000}"/>
    <hyperlink ref="E458" r:id="rId227" xr:uid="{00000000-0004-0000-0200-0000E3000000}"/>
    <hyperlink ref="E459" r:id="rId228" xr:uid="{00000000-0004-0000-0200-0000E4000000}"/>
    <hyperlink ref="E460" r:id="rId229" xr:uid="{00000000-0004-0000-0200-0000E5000000}"/>
    <hyperlink ref="E482" r:id="rId230" xr:uid="{00000000-0004-0000-0200-0000E6000000}"/>
    <hyperlink ref="E484" r:id="rId231" xr:uid="{00000000-0004-0000-0200-0000E7000000}"/>
    <hyperlink ref="E485" r:id="rId232" xr:uid="{00000000-0004-0000-0200-0000E8000000}"/>
    <hyperlink ref="E486" r:id="rId233" xr:uid="{00000000-0004-0000-0200-0000E9000000}"/>
    <hyperlink ref="E487" r:id="rId234" xr:uid="{00000000-0004-0000-0200-0000EA000000}"/>
    <hyperlink ref="E488" r:id="rId235" xr:uid="{00000000-0004-0000-0200-0000EB000000}"/>
    <hyperlink ref="E489" r:id="rId236" xr:uid="{00000000-0004-0000-0200-0000EC000000}"/>
    <hyperlink ref="E490" r:id="rId237" xr:uid="{00000000-0004-0000-0200-0000ED000000}"/>
    <hyperlink ref="E491" r:id="rId238" xr:uid="{00000000-0004-0000-0200-0000EE000000}"/>
    <hyperlink ref="E493" r:id="rId239" xr:uid="{00000000-0004-0000-0200-0000EF000000}"/>
    <hyperlink ref="E494" r:id="rId240" xr:uid="{00000000-0004-0000-0200-0000F0000000}"/>
    <hyperlink ref="E495" r:id="rId241" xr:uid="{00000000-0004-0000-0200-0000F1000000}"/>
    <hyperlink ref="E496" r:id="rId242" xr:uid="{00000000-0004-0000-0200-0000F2000000}"/>
    <hyperlink ref="E497" r:id="rId243" xr:uid="{00000000-0004-0000-0200-0000F3000000}"/>
    <hyperlink ref="E498" r:id="rId244" xr:uid="{00000000-0004-0000-0200-0000F4000000}"/>
    <hyperlink ref="E499" r:id="rId245" xr:uid="{00000000-0004-0000-0200-0000F5000000}"/>
    <hyperlink ref="E500" r:id="rId246" xr:uid="{00000000-0004-0000-0200-0000F6000000}"/>
    <hyperlink ref="E501" r:id="rId247" xr:uid="{00000000-0004-0000-0200-0000F7000000}"/>
    <hyperlink ref="E502" r:id="rId248" xr:uid="{00000000-0004-0000-0200-0000F8000000}"/>
  </hyperlinks>
  <pageMargins left="0.7" right="0.7" top="0.75" bottom="0.75" header="0.3" footer="0.3"/>
  <pageSetup orientation="portrait" r:id="rId249"/>
  <tableParts count="6">
    <tablePart r:id="rId250"/>
    <tablePart r:id="rId251"/>
    <tablePart r:id="rId252"/>
    <tablePart r:id="rId253"/>
    <tablePart r:id="rId254"/>
    <tablePart r:id="rId25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21"/>
  <sheetViews>
    <sheetView topLeftCell="D122" workbookViewId="0">
      <selection activeCell="I35" sqref="I35"/>
    </sheetView>
  </sheetViews>
  <sheetFormatPr defaultColWidth="12.6640625" defaultRowHeight="15.75" customHeight="1"/>
  <cols>
    <col min="1" max="1" width="32.5546875" style="45" customWidth="1"/>
    <col min="2" max="2" width="17.6640625" customWidth="1"/>
    <col min="3" max="3" width="40" style="45" customWidth="1"/>
    <col min="4" max="4" width="12.6640625" style="45"/>
    <col min="5" max="5" width="29" style="45" customWidth="1"/>
    <col min="6" max="6" width="25.6640625" style="45" customWidth="1"/>
    <col min="7" max="7" width="17.6640625" style="45" customWidth="1"/>
    <col min="8" max="8" width="25.88671875" style="45" customWidth="1"/>
    <col min="9" max="9" width="19.88671875" style="45" customWidth="1"/>
    <col min="10" max="10" width="17" style="45" customWidth="1"/>
    <col min="11" max="11" width="12.6640625" style="45"/>
  </cols>
  <sheetData>
    <row r="1" spans="1:11" ht="13.2">
      <c r="A1" s="323" t="s">
        <v>506</v>
      </c>
      <c r="B1" s="661"/>
      <c r="C1" s="333" t="s">
        <v>0</v>
      </c>
      <c r="D1" s="333" t="s">
        <v>2</v>
      </c>
      <c r="E1" s="333" t="s">
        <v>1</v>
      </c>
      <c r="F1" s="333" t="s">
        <v>507</v>
      </c>
      <c r="G1" s="333" t="s">
        <v>3713</v>
      </c>
      <c r="H1" s="333" t="s">
        <v>7</v>
      </c>
      <c r="I1" s="333" t="s">
        <v>8</v>
      </c>
      <c r="J1" s="333" t="s">
        <v>9</v>
      </c>
      <c r="K1" s="333" t="s">
        <v>10</v>
      </c>
    </row>
    <row r="2" spans="1:11" ht="13.2">
      <c r="A2" s="132" t="s">
        <v>929</v>
      </c>
      <c r="B2" s="662" t="s">
        <v>4383</v>
      </c>
      <c r="C2" s="132" t="s">
        <v>749</v>
      </c>
      <c r="D2" s="132" t="s">
        <v>12</v>
      </c>
      <c r="E2" s="221" t="s">
        <v>750</v>
      </c>
      <c r="F2" s="132" t="s">
        <v>751</v>
      </c>
      <c r="G2" s="132" t="s">
        <v>93</v>
      </c>
      <c r="H2" s="132" t="s">
        <v>3715</v>
      </c>
      <c r="I2" s="132"/>
      <c r="J2" s="132"/>
      <c r="K2" s="337">
        <v>46210</v>
      </c>
    </row>
    <row r="3" spans="1:11" ht="13.2">
      <c r="A3" s="132" t="s">
        <v>1010</v>
      </c>
      <c r="B3" s="662" t="s">
        <v>4383</v>
      </c>
      <c r="C3" s="132" t="s">
        <v>3717</v>
      </c>
      <c r="D3" s="132" t="s">
        <v>12</v>
      </c>
      <c r="E3" s="132" t="s">
        <v>3718</v>
      </c>
      <c r="F3" s="132" t="s">
        <v>13</v>
      </c>
      <c r="G3" s="132" t="s">
        <v>93</v>
      </c>
      <c r="H3" s="132"/>
      <c r="I3" s="132"/>
      <c r="J3" s="132"/>
      <c r="K3" s="337">
        <v>46210</v>
      </c>
    </row>
    <row r="4" spans="1:11" ht="13.2">
      <c r="A4" s="132" t="s">
        <v>1017</v>
      </c>
      <c r="B4" s="662" t="s">
        <v>4383</v>
      </c>
      <c r="C4" s="132" t="s">
        <v>3721</v>
      </c>
      <c r="D4" s="132" t="s">
        <v>12</v>
      </c>
      <c r="E4" s="132" t="s">
        <v>3722</v>
      </c>
      <c r="F4" s="132" t="s">
        <v>13</v>
      </c>
      <c r="G4" s="132" t="s">
        <v>93</v>
      </c>
      <c r="H4" s="132"/>
      <c r="I4" s="132"/>
      <c r="J4" s="132"/>
      <c r="K4" s="337">
        <v>46210</v>
      </c>
    </row>
    <row r="5" spans="1:11" ht="13.2">
      <c r="A5" s="132" t="s">
        <v>2125</v>
      </c>
      <c r="B5" s="662" t="s">
        <v>4383</v>
      </c>
      <c r="C5" s="132" t="s">
        <v>4383</v>
      </c>
      <c r="D5" s="132" t="s">
        <v>12</v>
      </c>
      <c r="E5" s="221" t="s">
        <v>3724</v>
      </c>
      <c r="F5" s="132" t="s">
        <v>64</v>
      </c>
      <c r="G5" s="132" t="s">
        <v>93</v>
      </c>
      <c r="H5" s="132" t="s">
        <v>3725</v>
      </c>
      <c r="I5" s="132"/>
      <c r="J5" s="132"/>
      <c r="K5" s="337">
        <v>46210</v>
      </c>
    </row>
    <row r="6" spans="1:11" ht="13.2">
      <c r="A6" s="132" t="s">
        <v>3735</v>
      </c>
      <c r="B6" s="662" t="s">
        <v>4383</v>
      </c>
      <c r="C6" s="132" t="s">
        <v>2648</v>
      </c>
      <c r="D6" s="132" t="s">
        <v>2649</v>
      </c>
      <c r="E6" s="132" t="s">
        <v>4383</v>
      </c>
      <c r="F6" s="132" t="s">
        <v>4383</v>
      </c>
      <c r="G6" s="132" t="s">
        <v>9181</v>
      </c>
      <c r="H6" s="132" t="s">
        <v>3726</v>
      </c>
      <c r="I6" s="663">
        <v>46211</v>
      </c>
      <c r="J6" s="132" t="s">
        <v>3727</v>
      </c>
      <c r="K6" s="337">
        <v>46210</v>
      </c>
    </row>
    <row r="7" spans="1:11" ht="13.2">
      <c r="A7" s="132" t="s">
        <v>3720</v>
      </c>
      <c r="B7" s="662" t="s">
        <v>4383</v>
      </c>
      <c r="C7" s="132" t="s">
        <v>4383</v>
      </c>
      <c r="D7" s="221" t="s">
        <v>12</v>
      </c>
      <c r="E7" s="221" t="s">
        <v>3729</v>
      </c>
      <c r="F7" s="132" t="s">
        <v>64</v>
      </c>
      <c r="G7" s="132" t="s">
        <v>93</v>
      </c>
      <c r="H7" s="132" t="s">
        <v>3730</v>
      </c>
      <c r="I7" s="132"/>
      <c r="J7" s="132"/>
      <c r="K7" s="337">
        <v>46210</v>
      </c>
    </row>
    <row r="8" spans="1:11" ht="13.2">
      <c r="A8" s="132" t="s">
        <v>3742</v>
      </c>
      <c r="B8" s="662" t="s">
        <v>4383</v>
      </c>
      <c r="C8" s="132" t="s">
        <v>3732</v>
      </c>
      <c r="D8" s="132" t="s">
        <v>12</v>
      </c>
      <c r="E8" s="132" t="s">
        <v>3733</v>
      </c>
      <c r="F8" s="132" t="s">
        <v>229</v>
      </c>
      <c r="G8" s="132" t="s">
        <v>93</v>
      </c>
      <c r="H8" s="132" t="s">
        <v>3734</v>
      </c>
      <c r="I8" s="132"/>
      <c r="J8" s="132"/>
      <c r="K8" s="255">
        <v>46210</v>
      </c>
    </row>
    <row r="9" spans="1:11" ht="13.2">
      <c r="A9" s="132" t="s">
        <v>3728</v>
      </c>
      <c r="B9" s="662" t="s">
        <v>4383</v>
      </c>
      <c r="C9" s="132" t="s">
        <v>3736</v>
      </c>
      <c r="D9" s="132" t="s">
        <v>12</v>
      </c>
      <c r="E9" s="132" t="s">
        <v>3737</v>
      </c>
      <c r="F9" s="132" t="s">
        <v>49</v>
      </c>
      <c r="G9" s="132" t="s">
        <v>93</v>
      </c>
      <c r="H9" s="132"/>
      <c r="I9" s="132"/>
      <c r="J9" s="132"/>
      <c r="K9" s="255">
        <v>46210</v>
      </c>
    </row>
    <row r="10" spans="1:11" ht="13.2">
      <c r="A10" s="132" t="s">
        <v>3746</v>
      </c>
      <c r="B10" s="662" t="s">
        <v>4383</v>
      </c>
      <c r="C10" s="132" t="s">
        <v>2535</v>
      </c>
      <c r="D10" s="132" t="s">
        <v>12</v>
      </c>
      <c r="E10" s="221" t="s">
        <v>3738</v>
      </c>
      <c r="F10" s="132" t="s">
        <v>698</v>
      </c>
      <c r="G10" s="132" t="s">
        <v>9181</v>
      </c>
      <c r="H10" s="132" t="s">
        <v>3739</v>
      </c>
      <c r="I10" s="132"/>
      <c r="J10" s="132" t="s">
        <v>3740</v>
      </c>
      <c r="K10" s="337">
        <v>46241</v>
      </c>
    </row>
    <row r="11" spans="1:11" ht="13.2">
      <c r="A11" s="132" t="s">
        <v>3716</v>
      </c>
      <c r="B11" s="662" t="s">
        <v>4383</v>
      </c>
      <c r="C11" s="132" t="s">
        <v>2587</v>
      </c>
      <c r="D11" s="132" t="s">
        <v>12</v>
      </c>
      <c r="E11" s="221" t="s">
        <v>2588</v>
      </c>
      <c r="F11" s="132" t="s">
        <v>13</v>
      </c>
      <c r="G11" s="132" t="s">
        <v>93</v>
      </c>
      <c r="H11" s="132" t="s">
        <v>3730</v>
      </c>
      <c r="I11" s="132"/>
      <c r="J11" s="132"/>
      <c r="K11" s="337">
        <v>46241</v>
      </c>
    </row>
    <row r="12" spans="1:11" ht="13.2">
      <c r="A12" s="132" t="s">
        <v>3723</v>
      </c>
      <c r="B12" s="662" t="s">
        <v>4383</v>
      </c>
      <c r="C12" s="132" t="s">
        <v>4383</v>
      </c>
      <c r="D12" s="132" t="s">
        <v>12</v>
      </c>
      <c r="E12" s="132" t="s">
        <v>4383</v>
      </c>
      <c r="F12" s="132" t="s">
        <v>79</v>
      </c>
      <c r="G12" s="132" t="s">
        <v>93</v>
      </c>
      <c r="H12" s="132"/>
      <c r="I12" s="132"/>
      <c r="J12" s="132"/>
      <c r="K12" s="337">
        <v>46241</v>
      </c>
    </row>
    <row r="13" spans="1:11" ht="13.2">
      <c r="A13" s="132" t="s">
        <v>3731</v>
      </c>
      <c r="B13" s="662" t="s">
        <v>4383</v>
      </c>
      <c r="C13" s="132" t="s">
        <v>1019</v>
      </c>
      <c r="D13" s="132" t="s">
        <v>12</v>
      </c>
      <c r="E13" s="132" t="s">
        <v>1020</v>
      </c>
      <c r="F13" s="132" t="s">
        <v>79</v>
      </c>
      <c r="G13" s="132" t="s">
        <v>93</v>
      </c>
      <c r="H13" s="132"/>
      <c r="I13" s="132"/>
      <c r="J13" s="132"/>
      <c r="K13" s="337">
        <v>46241</v>
      </c>
    </row>
    <row r="14" spans="1:11" ht="13.2">
      <c r="A14" s="132" t="s">
        <v>747</v>
      </c>
      <c r="B14" s="662" t="s">
        <v>4383</v>
      </c>
      <c r="C14" s="132" t="s">
        <v>931</v>
      </c>
      <c r="D14" s="132" t="s">
        <v>932</v>
      </c>
      <c r="E14" s="132" t="s">
        <v>933</v>
      </c>
      <c r="F14" s="132" t="s">
        <v>79</v>
      </c>
      <c r="G14" s="132" t="s">
        <v>9181</v>
      </c>
      <c r="H14" s="132"/>
      <c r="I14" s="337">
        <v>46272</v>
      </c>
      <c r="J14" s="132" t="s">
        <v>3741</v>
      </c>
      <c r="K14" s="337">
        <v>46241</v>
      </c>
    </row>
    <row r="15" spans="1:11" ht="13.2">
      <c r="A15" s="132" t="s">
        <v>691</v>
      </c>
      <c r="B15" s="662" t="s">
        <v>4383</v>
      </c>
      <c r="C15" s="132" t="s">
        <v>3743</v>
      </c>
      <c r="D15" s="132" t="s">
        <v>1440</v>
      </c>
      <c r="E15" s="221" t="s">
        <v>3744</v>
      </c>
      <c r="F15" s="132" t="s">
        <v>3745</v>
      </c>
      <c r="G15" s="132" t="s">
        <v>93</v>
      </c>
      <c r="H15" s="132"/>
      <c r="I15" s="132"/>
      <c r="J15" s="132"/>
      <c r="K15" s="337">
        <v>46241</v>
      </c>
    </row>
    <row r="16" spans="1:11" ht="13.2">
      <c r="A16" s="338" t="s">
        <v>3767</v>
      </c>
      <c r="B16" s="662" t="s">
        <v>4383</v>
      </c>
      <c r="C16" s="132" t="s">
        <v>3747</v>
      </c>
      <c r="D16" s="132" t="s">
        <v>1440</v>
      </c>
      <c r="E16" s="221" t="s">
        <v>3748</v>
      </c>
      <c r="F16" s="132" t="s">
        <v>64</v>
      </c>
      <c r="G16" s="132" t="s">
        <v>93</v>
      </c>
      <c r="H16" s="132"/>
      <c r="I16" s="132"/>
      <c r="J16" s="132"/>
      <c r="K16" s="337">
        <v>46241</v>
      </c>
    </row>
    <row r="17" spans="1:11" ht="13.2">
      <c r="A17" s="132" t="s">
        <v>605</v>
      </c>
      <c r="B17" s="662" t="s">
        <v>4383</v>
      </c>
      <c r="C17" s="132" t="s">
        <v>3750</v>
      </c>
      <c r="D17" s="132" t="s">
        <v>12</v>
      </c>
      <c r="E17" s="221" t="s">
        <v>3751</v>
      </c>
      <c r="F17" s="132" t="s">
        <v>42</v>
      </c>
      <c r="G17" s="132" t="s">
        <v>93</v>
      </c>
      <c r="H17" s="132"/>
      <c r="I17" s="132"/>
      <c r="J17" s="132"/>
      <c r="K17" s="337">
        <v>46241</v>
      </c>
    </row>
    <row r="18" spans="1:11" ht="13.2">
      <c r="A18" s="132" t="s">
        <v>3772</v>
      </c>
      <c r="B18" s="662" t="s">
        <v>4383</v>
      </c>
      <c r="C18" s="132" t="s">
        <v>3753</v>
      </c>
      <c r="D18" s="132" t="s">
        <v>12</v>
      </c>
      <c r="E18" s="132" t="s">
        <v>4383</v>
      </c>
      <c r="F18" s="132" t="s">
        <v>229</v>
      </c>
      <c r="G18" s="132" t="s">
        <v>93</v>
      </c>
      <c r="H18" s="132"/>
      <c r="I18" s="132"/>
      <c r="J18" s="132"/>
      <c r="K18" s="337">
        <v>46241</v>
      </c>
    </row>
    <row r="19" spans="1:11" ht="13.2">
      <c r="A19" s="132" t="s">
        <v>3752</v>
      </c>
      <c r="B19" s="662" t="s">
        <v>4383</v>
      </c>
      <c r="C19" s="132" t="s">
        <v>2131</v>
      </c>
      <c r="D19" s="132" t="s">
        <v>12</v>
      </c>
      <c r="E19" s="132" t="s">
        <v>2132</v>
      </c>
      <c r="F19" s="132" t="s">
        <v>2133</v>
      </c>
      <c r="G19" s="132" t="s">
        <v>93</v>
      </c>
      <c r="H19" s="132"/>
      <c r="I19" s="132"/>
      <c r="J19" s="132"/>
      <c r="K19" s="337">
        <v>46241</v>
      </c>
    </row>
    <row r="20" spans="1:11" ht="13.2">
      <c r="A20" s="132" t="s">
        <v>2219</v>
      </c>
      <c r="B20" s="662" t="s">
        <v>4383</v>
      </c>
      <c r="C20" s="132" t="s">
        <v>2126</v>
      </c>
      <c r="D20" s="132" t="s">
        <v>12</v>
      </c>
      <c r="E20" s="132" t="s">
        <v>4383</v>
      </c>
      <c r="F20" s="132" t="s">
        <v>1139</v>
      </c>
      <c r="G20" s="132" t="s">
        <v>93</v>
      </c>
      <c r="H20" s="132"/>
      <c r="I20" s="132"/>
      <c r="J20" s="132"/>
      <c r="K20" s="337">
        <v>46241</v>
      </c>
    </row>
    <row r="21" spans="1:11" ht="13.2">
      <c r="A21" s="132" t="s">
        <v>3774</v>
      </c>
      <c r="B21" s="662" t="s">
        <v>4383</v>
      </c>
      <c r="C21" s="132" t="s">
        <v>3755</v>
      </c>
      <c r="D21" s="132" t="s">
        <v>12</v>
      </c>
      <c r="E21" s="132" t="s">
        <v>4383</v>
      </c>
      <c r="F21" s="132" t="s">
        <v>234</v>
      </c>
      <c r="G21" s="132" t="s">
        <v>93</v>
      </c>
      <c r="H21" s="132"/>
      <c r="I21" s="132"/>
      <c r="J21" s="132"/>
      <c r="K21" s="337">
        <v>46241</v>
      </c>
    </row>
    <row r="22" spans="1:11" ht="13.2">
      <c r="A22" s="132" t="s">
        <v>2130</v>
      </c>
      <c r="B22" s="662" t="s">
        <v>4383</v>
      </c>
      <c r="C22" s="132" t="s">
        <v>3757</v>
      </c>
      <c r="D22" s="132" t="s">
        <v>12</v>
      </c>
      <c r="E22" s="132" t="s">
        <v>3758</v>
      </c>
      <c r="F22" s="132" t="s">
        <v>42</v>
      </c>
      <c r="G22" s="132" t="s">
        <v>93</v>
      </c>
      <c r="H22" s="132"/>
      <c r="I22" s="132"/>
      <c r="J22" s="132"/>
      <c r="K22" s="337">
        <v>46241</v>
      </c>
    </row>
    <row r="23" spans="1:11" ht="13.2">
      <c r="A23" s="132" t="s">
        <v>3754</v>
      </c>
      <c r="B23" s="662" t="s">
        <v>4383</v>
      </c>
      <c r="C23" s="132" t="s">
        <v>4383</v>
      </c>
      <c r="D23" s="132" t="s">
        <v>4383</v>
      </c>
      <c r="E23" s="132" t="s">
        <v>4383</v>
      </c>
      <c r="F23" s="132" t="s">
        <v>3760</v>
      </c>
      <c r="G23" s="132" t="s">
        <v>93</v>
      </c>
      <c r="H23" s="132" t="s">
        <v>3761</v>
      </c>
      <c r="I23" s="132"/>
      <c r="J23" s="132"/>
      <c r="K23" s="337">
        <v>46241</v>
      </c>
    </row>
    <row r="24" spans="1:11" ht="13.2">
      <c r="A24" s="132" t="s">
        <v>2534</v>
      </c>
      <c r="B24" s="662" t="s">
        <v>4383</v>
      </c>
      <c r="C24" s="132" t="s">
        <v>2568</v>
      </c>
      <c r="D24" s="132" t="s">
        <v>12</v>
      </c>
      <c r="E24" s="132" t="s">
        <v>3763</v>
      </c>
      <c r="F24" s="132" t="s">
        <v>13</v>
      </c>
      <c r="G24" s="132" t="s">
        <v>93</v>
      </c>
      <c r="H24" s="132" t="s">
        <v>3761</v>
      </c>
      <c r="I24" s="132"/>
      <c r="J24" s="132"/>
      <c r="K24" s="337">
        <v>46241</v>
      </c>
    </row>
    <row r="25" spans="1:11" ht="13.2">
      <c r="A25" s="132" t="s">
        <v>2586</v>
      </c>
      <c r="B25" s="662" t="s">
        <v>4383</v>
      </c>
      <c r="C25" s="132" t="s">
        <v>692</v>
      </c>
      <c r="D25" s="132" t="s">
        <v>12</v>
      </c>
      <c r="E25" s="221" t="s">
        <v>693</v>
      </c>
      <c r="F25" s="132" t="s">
        <v>675</v>
      </c>
      <c r="G25" s="132" t="s">
        <v>9181</v>
      </c>
      <c r="H25" s="132"/>
      <c r="I25" s="132" t="s">
        <v>3765</v>
      </c>
      <c r="J25" s="132" t="s">
        <v>3766</v>
      </c>
      <c r="K25" s="337">
        <v>46241</v>
      </c>
    </row>
    <row r="26" spans="1:11" s="130" customFormat="1" ht="13.2">
      <c r="A26" s="132" t="s">
        <v>3749</v>
      </c>
      <c r="B26" s="664" t="s">
        <v>4383</v>
      </c>
      <c r="C26" s="338" t="s">
        <v>3768</v>
      </c>
      <c r="D26" s="338" t="s">
        <v>12</v>
      </c>
      <c r="E26" s="338" t="s">
        <v>3769</v>
      </c>
      <c r="F26" s="338" t="s">
        <v>49</v>
      </c>
      <c r="G26" s="132" t="s">
        <v>9181</v>
      </c>
      <c r="H26" s="338"/>
      <c r="I26" s="338" t="s">
        <v>3770</v>
      </c>
      <c r="J26" s="338" t="s">
        <v>3771</v>
      </c>
      <c r="K26" s="665">
        <v>46241</v>
      </c>
    </row>
    <row r="27" spans="1:11" ht="13.2">
      <c r="A27" s="132" t="s">
        <v>3756</v>
      </c>
      <c r="B27" s="662" t="s">
        <v>4383</v>
      </c>
      <c r="C27" s="132" t="s">
        <v>607</v>
      </c>
      <c r="D27" s="132" t="s">
        <v>12</v>
      </c>
      <c r="E27" s="132" t="s">
        <v>608</v>
      </c>
      <c r="F27" s="132" t="s">
        <v>13</v>
      </c>
      <c r="G27" s="132" t="s">
        <v>93</v>
      </c>
      <c r="H27" s="132" t="s">
        <v>3761</v>
      </c>
      <c r="I27" s="132"/>
      <c r="J27" s="132"/>
      <c r="K27" s="337">
        <v>46241</v>
      </c>
    </row>
    <row r="28" spans="1:11" ht="13.2">
      <c r="A28" s="132" t="s">
        <v>3759</v>
      </c>
      <c r="B28" s="662" t="s">
        <v>4383</v>
      </c>
      <c r="C28" s="132" t="s">
        <v>3773</v>
      </c>
      <c r="D28" s="132" t="s">
        <v>12</v>
      </c>
      <c r="E28" s="132" t="s">
        <v>4383</v>
      </c>
      <c r="F28" s="132" t="s">
        <v>663</v>
      </c>
      <c r="G28" s="132" t="s">
        <v>93</v>
      </c>
      <c r="H28" s="132"/>
      <c r="I28" s="132"/>
      <c r="J28" s="132"/>
      <c r="K28" s="337">
        <v>46241</v>
      </c>
    </row>
    <row r="29" spans="1:11" ht="13.2">
      <c r="A29" s="132" t="s">
        <v>3762</v>
      </c>
      <c r="B29" s="662" t="s">
        <v>4383</v>
      </c>
      <c r="C29" s="132" t="s">
        <v>2220</v>
      </c>
      <c r="D29" s="132" t="s">
        <v>12</v>
      </c>
      <c r="E29" s="132" t="s">
        <v>2221</v>
      </c>
      <c r="F29" s="132" t="s">
        <v>1125</v>
      </c>
      <c r="G29" s="132" t="s">
        <v>93</v>
      </c>
      <c r="H29" s="132"/>
      <c r="I29" s="132"/>
      <c r="J29" s="132"/>
      <c r="K29" s="337">
        <v>46241</v>
      </c>
    </row>
    <row r="30" spans="1:11" ht="13.2">
      <c r="A30" s="132" t="s">
        <v>2647</v>
      </c>
      <c r="B30" s="662" t="s">
        <v>4383</v>
      </c>
      <c r="C30" s="132" t="s">
        <v>3775</v>
      </c>
      <c r="D30" s="132" t="s">
        <v>12</v>
      </c>
      <c r="E30" s="132" t="s">
        <v>3776</v>
      </c>
      <c r="F30" s="132" t="s">
        <v>1144</v>
      </c>
      <c r="G30" s="132" t="s">
        <v>93</v>
      </c>
      <c r="H30" s="132"/>
      <c r="I30" s="132"/>
      <c r="J30" s="132"/>
      <c r="K30" s="337">
        <v>46241</v>
      </c>
    </row>
    <row r="31" spans="1:11" ht="15.75" customHeight="1">
      <c r="A31" s="666" t="s">
        <v>387</v>
      </c>
      <c r="B31" s="667" t="s">
        <v>4383</v>
      </c>
      <c r="C31" s="668" t="s">
        <v>3777</v>
      </c>
      <c r="D31" s="668" t="s">
        <v>12</v>
      </c>
      <c r="E31" s="669" t="s">
        <v>388</v>
      </c>
      <c r="F31" s="668" t="s">
        <v>64</v>
      </c>
      <c r="G31" s="132" t="s">
        <v>93</v>
      </c>
      <c r="H31" s="670"/>
      <c r="I31" s="670"/>
      <c r="J31" s="670"/>
      <c r="K31" s="355">
        <v>46241</v>
      </c>
    </row>
    <row r="32" spans="1:11" s="130" customFormat="1" ht="15.75" customHeight="1">
      <c r="A32" s="343" t="s">
        <v>389</v>
      </c>
      <c r="B32" s="671" t="s">
        <v>4383</v>
      </c>
      <c r="C32" s="672" t="s">
        <v>3778</v>
      </c>
      <c r="D32" s="672" t="s">
        <v>12</v>
      </c>
      <c r="E32" s="673" t="s">
        <v>390</v>
      </c>
      <c r="F32" s="672" t="s">
        <v>64</v>
      </c>
      <c r="G32" s="132" t="s">
        <v>93</v>
      </c>
      <c r="H32" s="338" t="s">
        <v>3779</v>
      </c>
      <c r="I32" s="674"/>
      <c r="J32" s="674" t="s">
        <v>3780</v>
      </c>
      <c r="K32" s="665">
        <v>46241</v>
      </c>
    </row>
    <row r="33" spans="1:11" ht="15.75" customHeight="1">
      <c r="A33" s="227" t="s">
        <v>391</v>
      </c>
      <c r="B33" s="675" t="s">
        <v>4383</v>
      </c>
      <c r="C33" s="228" t="s">
        <v>3781</v>
      </c>
      <c r="D33" s="228" t="s">
        <v>12</v>
      </c>
      <c r="E33" s="229" t="s">
        <v>392</v>
      </c>
      <c r="F33" s="228" t="s">
        <v>64</v>
      </c>
      <c r="G33" s="132" t="s">
        <v>9181</v>
      </c>
      <c r="H33" s="246" t="s">
        <v>3782</v>
      </c>
      <c r="I33" s="230"/>
      <c r="J33" s="230" t="s">
        <v>3783</v>
      </c>
      <c r="K33" s="355">
        <v>46241</v>
      </c>
    </row>
    <row r="34" spans="1:11" ht="15.75" customHeight="1">
      <c r="A34" s="232" t="s">
        <v>393</v>
      </c>
      <c r="B34" s="676" t="s">
        <v>4383</v>
      </c>
      <c r="C34" s="233" t="s">
        <v>3784</v>
      </c>
      <c r="D34" s="233" t="s">
        <v>315</v>
      </c>
      <c r="E34" s="235" t="s">
        <v>4383</v>
      </c>
      <c r="F34" s="233" t="s">
        <v>64</v>
      </c>
      <c r="G34" s="132" t="s">
        <v>93</v>
      </c>
      <c r="H34" s="235"/>
      <c r="I34" s="677"/>
      <c r="J34" s="677"/>
      <c r="K34" s="678">
        <v>46241</v>
      </c>
    </row>
    <row r="35" spans="1:11" ht="15.75" customHeight="1">
      <c r="A35" s="227" t="s">
        <v>396</v>
      </c>
      <c r="B35" s="675" t="s">
        <v>4383</v>
      </c>
      <c r="C35" s="228" t="s">
        <v>3785</v>
      </c>
      <c r="D35" s="228" t="s">
        <v>12</v>
      </c>
      <c r="E35" s="229" t="s">
        <v>397</v>
      </c>
      <c r="F35" s="228" t="s">
        <v>64</v>
      </c>
      <c r="G35" s="132" t="s">
        <v>93</v>
      </c>
      <c r="H35" s="230"/>
      <c r="I35" s="230"/>
      <c r="J35" s="230"/>
      <c r="K35" s="355">
        <v>46241</v>
      </c>
    </row>
    <row r="36" spans="1:11" ht="15.75" customHeight="1">
      <c r="A36" s="232" t="s">
        <v>398</v>
      </c>
      <c r="B36" s="676" t="s">
        <v>4383</v>
      </c>
      <c r="C36" s="233" t="s">
        <v>3786</v>
      </c>
      <c r="D36" s="233" t="s">
        <v>400</v>
      </c>
      <c r="E36" s="234" t="s">
        <v>399</v>
      </c>
      <c r="F36" s="233" t="s">
        <v>64</v>
      </c>
      <c r="G36" s="132" t="s">
        <v>93</v>
      </c>
      <c r="H36" s="235"/>
      <c r="I36" s="235"/>
      <c r="J36" s="235"/>
      <c r="K36" s="678">
        <v>46241</v>
      </c>
    </row>
    <row r="37" spans="1:11" ht="15.75" customHeight="1">
      <c r="A37" s="227" t="s">
        <v>403</v>
      </c>
      <c r="B37" s="675" t="s">
        <v>4383</v>
      </c>
      <c r="C37" s="228" t="s">
        <v>3787</v>
      </c>
      <c r="D37" s="228" t="s">
        <v>12</v>
      </c>
      <c r="E37" s="229" t="s">
        <v>404</v>
      </c>
      <c r="F37" s="228" t="s">
        <v>64</v>
      </c>
      <c r="G37" s="132" t="s">
        <v>93</v>
      </c>
      <c r="H37" s="230"/>
      <c r="I37" s="230"/>
      <c r="J37" s="230"/>
      <c r="K37" s="355">
        <v>46241</v>
      </c>
    </row>
    <row r="38" spans="1:11" ht="15.75" customHeight="1">
      <c r="A38" s="232" t="s">
        <v>405</v>
      </c>
      <c r="B38" s="676" t="s">
        <v>4383</v>
      </c>
      <c r="C38" s="233" t="s">
        <v>3788</v>
      </c>
      <c r="D38" s="233" t="s">
        <v>335</v>
      </c>
      <c r="E38" s="234" t="s">
        <v>406</v>
      </c>
      <c r="F38" s="233" t="s">
        <v>64</v>
      </c>
      <c r="G38" s="132" t="s">
        <v>93</v>
      </c>
      <c r="H38" s="235"/>
      <c r="I38" s="235"/>
      <c r="J38" s="235"/>
      <c r="K38" s="678">
        <v>46241</v>
      </c>
    </row>
    <row r="39" spans="1:11" ht="15.75" customHeight="1">
      <c r="A39" s="227" t="s">
        <v>407</v>
      </c>
      <c r="B39" s="675" t="s">
        <v>4383</v>
      </c>
      <c r="C39" s="228" t="s">
        <v>3789</v>
      </c>
      <c r="D39" s="228" t="s">
        <v>12</v>
      </c>
      <c r="E39" s="230" t="s">
        <v>4383</v>
      </c>
      <c r="F39" s="228" t="s">
        <v>408</v>
      </c>
      <c r="G39" s="132" t="s">
        <v>93</v>
      </c>
      <c r="H39" s="230"/>
      <c r="I39" s="230"/>
      <c r="J39" s="230"/>
      <c r="K39" s="355">
        <v>46241</v>
      </c>
    </row>
    <row r="40" spans="1:11" s="130" customFormat="1" ht="15.75" customHeight="1">
      <c r="A40" s="343" t="s">
        <v>409</v>
      </c>
      <c r="B40" s="671" t="s">
        <v>4383</v>
      </c>
      <c r="C40" s="672" t="s">
        <v>3790</v>
      </c>
      <c r="D40" s="672" t="s">
        <v>12</v>
      </c>
      <c r="E40" s="673" t="s">
        <v>410</v>
      </c>
      <c r="F40" s="672" t="s">
        <v>287</v>
      </c>
      <c r="G40" s="132" t="s">
        <v>9181</v>
      </c>
      <c r="H40" s="674"/>
      <c r="I40" s="674"/>
      <c r="J40" s="674" t="s">
        <v>3791</v>
      </c>
      <c r="K40" s="665">
        <v>46241</v>
      </c>
    </row>
    <row r="41" spans="1:11" ht="15.75" customHeight="1">
      <c r="A41" s="227" t="s">
        <v>411</v>
      </c>
      <c r="B41" s="675" t="s">
        <v>4383</v>
      </c>
      <c r="C41" s="228" t="s">
        <v>3792</v>
      </c>
      <c r="D41" s="228" t="s">
        <v>12</v>
      </c>
      <c r="E41" s="229" t="s">
        <v>412</v>
      </c>
      <c r="F41" s="228" t="s">
        <v>64</v>
      </c>
      <c r="G41" s="132" t="s">
        <v>9181</v>
      </c>
      <c r="H41" s="246" t="s">
        <v>3782</v>
      </c>
      <c r="I41" s="230"/>
      <c r="J41" s="230" t="s">
        <v>3793</v>
      </c>
      <c r="K41" s="355">
        <v>46241</v>
      </c>
    </row>
    <row r="42" spans="1:11" ht="15.75" customHeight="1">
      <c r="A42" s="232" t="s">
        <v>414</v>
      </c>
      <c r="B42" s="676" t="s">
        <v>4383</v>
      </c>
      <c r="C42" s="233" t="s">
        <v>3794</v>
      </c>
      <c r="D42" s="233" t="s">
        <v>12</v>
      </c>
      <c r="E42" s="234" t="s">
        <v>415</v>
      </c>
      <c r="F42" s="233" t="s">
        <v>64</v>
      </c>
      <c r="G42" s="132" t="s">
        <v>93</v>
      </c>
      <c r="H42" s="235"/>
      <c r="I42" s="235"/>
      <c r="J42" s="235"/>
      <c r="K42" s="678">
        <v>46241</v>
      </c>
    </row>
    <row r="43" spans="1:11" ht="15.75" customHeight="1">
      <c r="A43" s="227" t="s">
        <v>417</v>
      </c>
      <c r="B43" s="675" t="s">
        <v>4383</v>
      </c>
      <c r="C43" s="228" t="s">
        <v>3795</v>
      </c>
      <c r="D43" s="228" t="s">
        <v>335</v>
      </c>
      <c r="E43" s="229" t="s">
        <v>418</v>
      </c>
      <c r="F43" s="228" t="s">
        <v>13</v>
      </c>
      <c r="G43" s="132" t="s">
        <v>93</v>
      </c>
      <c r="H43" s="230"/>
      <c r="I43" s="230"/>
      <c r="J43" s="230"/>
      <c r="K43" s="355">
        <v>46241</v>
      </c>
    </row>
    <row r="44" spans="1:11" ht="15.75" customHeight="1">
      <c r="A44" s="232" t="s">
        <v>419</v>
      </c>
      <c r="B44" s="676" t="s">
        <v>4383</v>
      </c>
      <c r="C44" s="233" t="s">
        <v>3796</v>
      </c>
      <c r="D44" s="233" t="s">
        <v>12</v>
      </c>
      <c r="E44" s="234" t="s">
        <v>420</v>
      </c>
      <c r="F44" s="233" t="s">
        <v>64</v>
      </c>
      <c r="G44" s="132" t="s">
        <v>93</v>
      </c>
      <c r="H44" s="235"/>
      <c r="I44" s="235"/>
      <c r="J44" s="235"/>
      <c r="K44" s="678">
        <v>46241</v>
      </c>
    </row>
    <row r="45" spans="1:11" ht="15.75" customHeight="1">
      <c r="A45" s="227" t="s">
        <v>421</v>
      </c>
      <c r="B45" s="675" t="s">
        <v>4383</v>
      </c>
      <c r="C45" s="228" t="s">
        <v>3797</v>
      </c>
      <c r="D45" s="228" t="s">
        <v>12</v>
      </c>
      <c r="E45" s="229" t="s">
        <v>422</v>
      </c>
      <c r="F45" s="228" t="s">
        <v>64</v>
      </c>
      <c r="G45" s="132" t="s">
        <v>93</v>
      </c>
      <c r="H45" s="230"/>
      <c r="I45" s="230"/>
      <c r="J45" s="230"/>
      <c r="K45" s="355">
        <v>46241</v>
      </c>
    </row>
    <row r="46" spans="1:11" ht="15.75" customHeight="1">
      <c r="A46" s="232" t="s">
        <v>423</v>
      </c>
      <c r="B46" s="676" t="s">
        <v>4383</v>
      </c>
      <c r="C46" s="233" t="s">
        <v>3798</v>
      </c>
      <c r="D46" s="233" t="s">
        <v>12</v>
      </c>
      <c r="E46" s="234" t="s">
        <v>424</v>
      </c>
      <c r="F46" s="233" t="s">
        <v>64</v>
      </c>
      <c r="G46" s="132" t="s">
        <v>93</v>
      </c>
      <c r="H46" s="235"/>
      <c r="I46" s="235"/>
      <c r="J46" s="235"/>
      <c r="K46" s="678">
        <v>46241</v>
      </c>
    </row>
    <row r="47" spans="1:11" ht="15.75" customHeight="1">
      <c r="A47" s="227" t="s">
        <v>425</v>
      </c>
      <c r="B47" s="675" t="s">
        <v>4383</v>
      </c>
      <c r="C47" s="228" t="s">
        <v>3799</v>
      </c>
      <c r="D47" s="228" t="s">
        <v>335</v>
      </c>
      <c r="E47" s="229" t="s">
        <v>426</v>
      </c>
      <c r="F47" s="228" t="s">
        <v>64</v>
      </c>
      <c r="G47" s="132" t="s">
        <v>93</v>
      </c>
      <c r="H47" s="230"/>
      <c r="I47" s="230"/>
      <c r="J47" s="230"/>
      <c r="K47" s="355">
        <v>46241</v>
      </c>
    </row>
    <row r="48" spans="1:11" s="130" customFormat="1" ht="15.75" customHeight="1">
      <c r="A48" s="343" t="s">
        <v>427</v>
      </c>
      <c r="B48" s="671" t="s">
        <v>4383</v>
      </c>
      <c r="C48" s="672" t="s">
        <v>3800</v>
      </c>
      <c r="D48" s="672" t="s">
        <v>12</v>
      </c>
      <c r="E48" s="673" t="s">
        <v>428</v>
      </c>
      <c r="F48" s="672" t="s">
        <v>64</v>
      </c>
      <c r="G48" s="132" t="s">
        <v>109</v>
      </c>
      <c r="H48" s="338" t="s">
        <v>3782</v>
      </c>
      <c r="I48" s="674"/>
      <c r="J48" s="674" t="s">
        <v>3801</v>
      </c>
      <c r="K48" s="665">
        <v>46241</v>
      </c>
    </row>
    <row r="49" spans="1:11" ht="15.75" customHeight="1">
      <c r="A49" s="227" t="s">
        <v>431</v>
      </c>
      <c r="B49" s="675" t="s">
        <v>4383</v>
      </c>
      <c r="C49" s="228" t="s">
        <v>3802</v>
      </c>
      <c r="D49" s="228" t="s">
        <v>335</v>
      </c>
      <c r="E49" s="229" t="s">
        <v>432</v>
      </c>
      <c r="F49" s="228" t="s">
        <v>433</v>
      </c>
      <c r="G49" s="132" t="s">
        <v>9181</v>
      </c>
      <c r="H49" s="246" t="s">
        <v>3803</v>
      </c>
      <c r="I49" s="230"/>
      <c r="J49" s="230" t="s">
        <v>3804</v>
      </c>
      <c r="K49" s="355">
        <v>46241</v>
      </c>
    </row>
    <row r="50" spans="1:11" ht="15.75" customHeight="1">
      <c r="A50" s="679" t="s">
        <v>1160</v>
      </c>
      <c r="B50" s="680" t="s">
        <v>4383</v>
      </c>
      <c r="C50" s="681" t="s">
        <v>1162</v>
      </c>
      <c r="D50" s="681" t="s">
        <v>12</v>
      </c>
      <c r="E50" s="682" t="s">
        <v>1163</v>
      </c>
      <c r="F50" s="681" t="s">
        <v>64</v>
      </c>
      <c r="G50" s="132" t="s">
        <v>9181</v>
      </c>
      <c r="H50" s="245" t="s">
        <v>3782</v>
      </c>
      <c r="I50" s="683"/>
      <c r="J50" s="683" t="s">
        <v>3805</v>
      </c>
      <c r="K50" s="678">
        <v>46241</v>
      </c>
    </row>
    <row r="51" spans="1:11" s="130" customFormat="1" ht="15.75" customHeight="1">
      <c r="A51" s="684" t="s">
        <v>3806</v>
      </c>
      <c r="B51" s="685" t="s">
        <v>4383</v>
      </c>
      <c r="C51" s="684" t="s">
        <v>3807</v>
      </c>
      <c r="D51" s="684" t="s">
        <v>12</v>
      </c>
      <c r="E51" s="686" t="s">
        <v>9073</v>
      </c>
      <c r="F51" s="684" t="s">
        <v>64</v>
      </c>
      <c r="G51" s="132" t="s">
        <v>93</v>
      </c>
      <c r="H51" s="406" t="s">
        <v>3808</v>
      </c>
      <c r="I51" s="406"/>
      <c r="J51" s="406" t="s">
        <v>3809</v>
      </c>
      <c r="K51" s="687">
        <v>46272</v>
      </c>
    </row>
    <row r="52" spans="1:11" s="130" customFormat="1" ht="15.75" customHeight="1">
      <c r="A52" s="357" t="s">
        <v>3810</v>
      </c>
      <c r="B52" s="664" t="s">
        <v>4383</v>
      </c>
      <c r="C52" s="357" t="s">
        <v>3811</v>
      </c>
      <c r="D52" s="357" t="s">
        <v>12</v>
      </c>
      <c r="E52" s="688" t="s">
        <v>9074</v>
      </c>
      <c r="F52" s="357" t="s">
        <v>3812</v>
      </c>
      <c r="G52" s="132" t="s">
        <v>93</v>
      </c>
      <c r="H52" s="338" t="s">
        <v>3813</v>
      </c>
      <c r="I52" s="338"/>
      <c r="J52" s="338" t="s">
        <v>3814</v>
      </c>
      <c r="K52" s="665">
        <v>46272</v>
      </c>
    </row>
    <row r="53" spans="1:11" ht="15.75" customHeight="1">
      <c r="A53" s="223" t="s">
        <v>3815</v>
      </c>
      <c r="B53" s="662" t="s">
        <v>4383</v>
      </c>
      <c r="C53" s="223" t="s">
        <v>3816</v>
      </c>
      <c r="D53" s="223" t="s">
        <v>12</v>
      </c>
      <c r="E53" s="224" t="s">
        <v>3817</v>
      </c>
      <c r="F53" s="223" t="s">
        <v>64</v>
      </c>
      <c r="G53" s="132" t="s">
        <v>9181</v>
      </c>
      <c r="H53" s="132" t="s">
        <v>3818</v>
      </c>
      <c r="I53" s="132"/>
      <c r="J53" s="132" t="s">
        <v>3819</v>
      </c>
      <c r="K53" s="337">
        <v>46272</v>
      </c>
    </row>
    <row r="54" spans="1:11" ht="15.75" customHeight="1">
      <c r="A54" s="223" t="s">
        <v>3820</v>
      </c>
      <c r="B54" s="662" t="s">
        <v>4383</v>
      </c>
      <c r="C54" s="223" t="s">
        <v>3821</v>
      </c>
      <c r="D54" s="223" t="s">
        <v>12</v>
      </c>
      <c r="E54" s="132" t="s">
        <v>4383</v>
      </c>
      <c r="F54" s="223" t="s">
        <v>3822</v>
      </c>
      <c r="G54" s="132" t="s">
        <v>93</v>
      </c>
      <c r="H54" s="132"/>
      <c r="I54" s="132"/>
      <c r="J54" s="132"/>
      <c r="K54" s="337">
        <v>46272</v>
      </c>
    </row>
    <row r="55" spans="1:11" ht="15.75" customHeight="1">
      <c r="A55" s="223" t="s">
        <v>3823</v>
      </c>
      <c r="B55" s="662" t="s">
        <v>4383</v>
      </c>
      <c r="C55" s="223" t="s">
        <v>3824</v>
      </c>
      <c r="D55" s="223" t="s">
        <v>12</v>
      </c>
      <c r="E55" s="224" t="s">
        <v>9075</v>
      </c>
      <c r="F55" s="223" t="s">
        <v>64</v>
      </c>
      <c r="G55" s="132" t="s">
        <v>93</v>
      </c>
      <c r="H55" s="132" t="s">
        <v>3825</v>
      </c>
      <c r="I55" s="132"/>
      <c r="J55" s="132"/>
      <c r="K55" s="337">
        <v>46272</v>
      </c>
    </row>
    <row r="56" spans="1:11" ht="15.75" customHeight="1">
      <c r="A56" s="223" t="s">
        <v>3826</v>
      </c>
      <c r="B56" s="662" t="s">
        <v>4383</v>
      </c>
      <c r="C56" s="223" t="s">
        <v>3827</v>
      </c>
      <c r="D56" s="223" t="s">
        <v>12</v>
      </c>
      <c r="E56" s="224" t="s">
        <v>9076</v>
      </c>
      <c r="F56" s="223" t="s">
        <v>834</v>
      </c>
      <c r="G56" s="132" t="s">
        <v>93</v>
      </c>
      <c r="H56" s="132"/>
      <c r="I56" s="132"/>
      <c r="J56" s="132"/>
      <c r="K56" s="337">
        <v>46272</v>
      </c>
    </row>
    <row r="57" spans="1:11" ht="15.75" customHeight="1">
      <c r="A57" s="223" t="s">
        <v>3828</v>
      </c>
      <c r="B57" s="662" t="s">
        <v>4383</v>
      </c>
      <c r="C57" s="223" t="s">
        <v>3829</v>
      </c>
      <c r="D57" s="223" t="s">
        <v>12</v>
      </c>
      <c r="E57" s="224" t="s">
        <v>9077</v>
      </c>
      <c r="F57" s="223" t="s">
        <v>3812</v>
      </c>
      <c r="G57" s="132" t="s">
        <v>93</v>
      </c>
      <c r="H57" s="132"/>
      <c r="I57" s="132"/>
      <c r="J57" s="132"/>
      <c r="K57" s="337">
        <v>46272</v>
      </c>
    </row>
    <row r="58" spans="1:11" ht="15.75" customHeight="1">
      <c r="A58" s="223" t="s">
        <v>3830</v>
      </c>
      <c r="B58" s="662" t="s">
        <v>4383</v>
      </c>
      <c r="C58" s="223" t="s">
        <v>3831</v>
      </c>
      <c r="D58" s="223" t="s">
        <v>12</v>
      </c>
      <c r="E58" s="224" t="s">
        <v>9078</v>
      </c>
      <c r="F58" s="223" t="s">
        <v>3451</v>
      </c>
      <c r="G58" s="132" t="s">
        <v>93</v>
      </c>
      <c r="H58" s="132"/>
      <c r="I58" s="132"/>
      <c r="J58" s="132"/>
      <c r="K58" s="337">
        <v>46272</v>
      </c>
    </row>
    <row r="59" spans="1:11" s="130" customFormat="1" ht="15.75" customHeight="1">
      <c r="A59" s="357" t="s">
        <v>3832</v>
      </c>
      <c r="B59" s="664" t="s">
        <v>4383</v>
      </c>
      <c r="C59" s="357" t="s">
        <v>3833</v>
      </c>
      <c r="D59" s="357" t="s">
        <v>12</v>
      </c>
      <c r="E59" s="688" t="s">
        <v>9079</v>
      </c>
      <c r="F59" s="357" t="s">
        <v>64</v>
      </c>
      <c r="G59" s="132" t="s">
        <v>109</v>
      </c>
      <c r="H59" s="338" t="s">
        <v>3834</v>
      </c>
      <c r="I59" s="665">
        <v>46302</v>
      </c>
      <c r="J59" s="338" t="s">
        <v>3835</v>
      </c>
      <c r="K59" s="665">
        <v>46272</v>
      </c>
    </row>
    <row r="60" spans="1:11" ht="15.75" customHeight="1">
      <c r="A60" s="223" t="s">
        <v>3836</v>
      </c>
      <c r="B60" s="662" t="s">
        <v>4383</v>
      </c>
      <c r="C60" s="223" t="s">
        <v>3837</v>
      </c>
      <c r="D60" s="223" t="s">
        <v>12</v>
      </c>
      <c r="E60" s="224" t="s">
        <v>9080</v>
      </c>
      <c r="F60" s="223" t="s">
        <v>13</v>
      </c>
      <c r="G60" s="132" t="s">
        <v>93</v>
      </c>
      <c r="H60" s="132"/>
      <c r="I60" s="132"/>
      <c r="J60" s="132"/>
      <c r="K60" s="665">
        <v>46272</v>
      </c>
    </row>
    <row r="61" spans="1:11" ht="15.75" customHeight="1">
      <c r="A61" s="223" t="s">
        <v>3838</v>
      </c>
      <c r="B61" s="662" t="s">
        <v>4383</v>
      </c>
      <c r="C61" s="223" t="s">
        <v>3839</v>
      </c>
      <c r="D61" s="223" t="s">
        <v>335</v>
      </c>
      <c r="E61" s="224" t="s">
        <v>9081</v>
      </c>
      <c r="F61" s="223" t="s">
        <v>64</v>
      </c>
      <c r="G61" s="132" t="s">
        <v>93</v>
      </c>
      <c r="H61" s="132"/>
      <c r="I61" s="132"/>
      <c r="J61" s="132"/>
      <c r="K61" s="665">
        <v>46272</v>
      </c>
    </row>
    <row r="62" spans="1:11" ht="15.75" customHeight="1">
      <c r="A62" s="223" t="s">
        <v>3840</v>
      </c>
      <c r="B62" s="662" t="s">
        <v>4383</v>
      </c>
      <c r="C62" s="223" t="s">
        <v>3841</v>
      </c>
      <c r="D62" s="223" t="s">
        <v>12</v>
      </c>
      <c r="E62" s="224" t="s">
        <v>9082</v>
      </c>
      <c r="F62" s="223" t="s">
        <v>64</v>
      </c>
      <c r="G62" s="132" t="s">
        <v>93</v>
      </c>
      <c r="H62" s="132"/>
      <c r="I62" s="132"/>
      <c r="J62" s="132"/>
      <c r="K62" s="665">
        <v>46272</v>
      </c>
    </row>
    <row r="63" spans="1:11" ht="15.75" customHeight="1">
      <c r="A63" s="223" t="s">
        <v>3842</v>
      </c>
      <c r="B63" s="662" t="s">
        <v>4383</v>
      </c>
      <c r="C63" s="223" t="s">
        <v>3843</v>
      </c>
      <c r="D63" s="223" t="s">
        <v>335</v>
      </c>
      <c r="E63" s="224" t="s">
        <v>9083</v>
      </c>
      <c r="F63" s="223" t="s">
        <v>64</v>
      </c>
      <c r="G63" s="132" t="s">
        <v>93</v>
      </c>
      <c r="H63" s="132"/>
      <c r="I63" s="132"/>
      <c r="J63" s="132"/>
      <c r="K63" s="665">
        <v>46272</v>
      </c>
    </row>
    <row r="64" spans="1:11" ht="15.75" customHeight="1">
      <c r="A64" s="223" t="s">
        <v>3844</v>
      </c>
      <c r="B64" s="662" t="s">
        <v>4383</v>
      </c>
      <c r="C64" s="223" t="s">
        <v>3845</v>
      </c>
      <c r="D64" s="223" t="s">
        <v>12</v>
      </c>
      <c r="E64" s="224" t="s">
        <v>9084</v>
      </c>
      <c r="F64" s="223" t="s">
        <v>698</v>
      </c>
      <c r="G64" s="132" t="s">
        <v>93</v>
      </c>
      <c r="H64" s="132"/>
      <c r="I64" s="132"/>
      <c r="J64" s="132"/>
      <c r="K64" s="665">
        <v>46272</v>
      </c>
    </row>
    <row r="65" spans="1:11" ht="15.75" customHeight="1">
      <c r="A65" s="223" t="s">
        <v>3846</v>
      </c>
      <c r="B65" s="662" t="s">
        <v>4383</v>
      </c>
      <c r="C65" s="223" t="s">
        <v>3847</v>
      </c>
      <c r="D65" s="223" t="s">
        <v>12</v>
      </c>
      <c r="E65" s="224" t="s">
        <v>9085</v>
      </c>
      <c r="F65" s="223" t="s">
        <v>834</v>
      </c>
      <c r="G65" s="132" t="s">
        <v>93</v>
      </c>
      <c r="H65" s="132"/>
      <c r="I65" s="132"/>
      <c r="J65" s="132"/>
      <c r="K65" s="665">
        <v>46272</v>
      </c>
    </row>
    <row r="66" spans="1:11" ht="15.75" customHeight="1">
      <c r="A66" s="223" t="s">
        <v>3848</v>
      </c>
      <c r="B66" s="662" t="s">
        <v>4383</v>
      </c>
      <c r="C66" s="223" t="s">
        <v>3849</v>
      </c>
      <c r="D66" s="223" t="s">
        <v>12</v>
      </c>
      <c r="E66" s="132" t="s">
        <v>4383</v>
      </c>
      <c r="F66" s="223" t="s">
        <v>64</v>
      </c>
      <c r="G66" s="132" t="s">
        <v>93</v>
      </c>
      <c r="H66" s="132"/>
      <c r="I66" s="132"/>
      <c r="J66" s="132"/>
      <c r="K66" s="665">
        <v>46272</v>
      </c>
    </row>
    <row r="67" spans="1:11" ht="15.75" customHeight="1">
      <c r="A67" s="223" t="s">
        <v>3850</v>
      </c>
      <c r="B67" s="662" t="s">
        <v>4383</v>
      </c>
      <c r="C67" s="223" t="s">
        <v>3851</v>
      </c>
      <c r="D67" s="223" t="s">
        <v>190</v>
      </c>
      <c r="E67" s="132" t="s">
        <v>4383</v>
      </c>
      <c r="F67" s="223" t="s">
        <v>64</v>
      </c>
      <c r="G67" s="132" t="s">
        <v>93</v>
      </c>
      <c r="H67" s="132"/>
      <c r="I67" s="132"/>
      <c r="J67" s="132"/>
      <c r="K67" s="665">
        <v>46272</v>
      </c>
    </row>
    <row r="68" spans="1:11" ht="15.75" customHeight="1">
      <c r="A68" s="223" t="s">
        <v>3852</v>
      </c>
      <c r="B68" s="662" t="s">
        <v>4383</v>
      </c>
      <c r="C68" s="223" t="s">
        <v>3853</v>
      </c>
      <c r="D68" s="223" t="s">
        <v>190</v>
      </c>
      <c r="E68" s="224" t="s">
        <v>9086</v>
      </c>
      <c r="F68" s="223" t="s">
        <v>64</v>
      </c>
      <c r="G68" s="132" t="s">
        <v>93</v>
      </c>
      <c r="H68" s="132"/>
      <c r="I68" s="132"/>
      <c r="J68" s="132"/>
      <c r="K68" s="665">
        <v>46272</v>
      </c>
    </row>
    <row r="69" spans="1:11" ht="15.75" customHeight="1">
      <c r="A69" s="223" t="s">
        <v>3854</v>
      </c>
      <c r="B69" s="662" t="s">
        <v>4383</v>
      </c>
      <c r="C69" s="223" t="s">
        <v>3855</v>
      </c>
      <c r="D69" s="223" t="s">
        <v>12</v>
      </c>
      <c r="E69" s="224" t="s">
        <v>9087</v>
      </c>
      <c r="F69" s="223" t="s">
        <v>698</v>
      </c>
      <c r="G69" s="132" t="s">
        <v>93</v>
      </c>
      <c r="H69" s="132"/>
      <c r="I69" s="132"/>
      <c r="J69" s="132"/>
      <c r="K69" s="665">
        <v>46272</v>
      </c>
    </row>
    <row r="70" spans="1:11" ht="15.75" customHeight="1">
      <c r="A70" s="223" t="s">
        <v>3856</v>
      </c>
      <c r="B70" s="662" t="s">
        <v>4383</v>
      </c>
      <c r="C70" s="223" t="s">
        <v>3857</v>
      </c>
      <c r="D70" s="223" t="s">
        <v>12</v>
      </c>
      <c r="E70" s="224" t="s">
        <v>9088</v>
      </c>
      <c r="F70" s="223" t="s">
        <v>64</v>
      </c>
      <c r="G70" s="132" t="s">
        <v>93</v>
      </c>
      <c r="H70" s="132"/>
      <c r="I70" s="132"/>
      <c r="J70" s="132"/>
      <c r="K70" s="665">
        <v>46272</v>
      </c>
    </row>
    <row r="71" spans="1:11" ht="15.75" customHeight="1">
      <c r="A71" s="223" t="s">
        <v>3858</v>
      </c>
      <c r="B71" s="662" t="s">
        <v>4383</v>
      </c>
      <c r="C71" s="223" t="s">
        <v>3859</v>
      </c>
      <c r="D71" s="223" t="s">
        <v>12</v>
      </c>
      <c r="E71" s="132" t="s">
        <v>4383</v>
      </c>
      <c r="F71" s="223" t="s">
        <v>769</v>
      </c>
      <c r="G71" s="132" t="s">
        <v>93</v>
      </c>
      <c r="H71" s="132"/>
      <c r="I71" s="246"/>
      <c r="J71" s="132"/>
      <c r="K71" s="665">
        <v>46272</v>
      </c>
    </row>
    <row r="72" spans="1:11" ht="15.75" customHeight="1">
      <c r="A72" s="296" t="s">
        <v>3860</v>
      </c>
      <c r="B72" s="689" t="s">
        <v>4383</v>
      </c>
      <c r="C72" s="690" t="s">
        <v>3861</v>
      </c>
      <c r="D72" s="296" t="s">
        <v>335</v>
      </c>
      <c r="E72" s="296" t="s">
        <v>4383</v>
      </c>
      <c r="F72" s="296" t="s">
        <v>3587</v>
      </c>
      <c r="G72" s="132" t="s">
        <v>93</v>
      </c>
      <c r="H72" s="246"/>
      <c r="I72" s="246"/>
      <c r="J72" s="355"/>
      <c r="K72" s="300">
        <v>46211</v>
      </c>
    </row>
    <row r="73" spans="1:11" ht="15.75" customHeight="1">
      <c r="A73" s="297" t="s">
        <v>3862</v>
      </c>
      <c r="B73" s="691" t="s">
        <v>4383</v>
      </c>
      <c r="C73" s="692" t="s">
        <v>3863</v>
      </c>
      <c r="D73" s="297" t="s">
        <v>335</v>
      </c>
      <c r="E73" s="331" t="s">
        <v>3864</v>
      </c>
      <c r="F73" s="331" t="s">
        <v>3865</v>
      </c>
      <c r="G73" s="132" t="s">
        <v>93</v>
      </c>
      <c r="H73" s="245"/>
      <c r="I73" s="245"/>
      <c r="J73" s="678"/>
      <c r="K73" s="300">
        <v>46211</v>
      </c>
    </row>
    <row r="74" spans="1:11" ht="15.75" customHeight="1">
      <c r="A74" s="296" t="s">
        <v>3866</v>
      </c>
      <c r="B74" s="689" t="s">
        <v>4383</v>
      </c>
      <c r="C74" s="246" t="s">
        <v>4383</v>
      </c>
      <c r="D74" s="296" t="s">
        <v>335</v>
      </c>
      <c r="E74" s="246" t="s">
        <v>4383</v>
      </c>
      <c r="F74" s="296" t="s">
        <v>3590</v>
      </c>
      <c r="G74" s="132" t="s">
        <v>93</v>
      </c>
      <c r="H74" s="246"/>
      <c r="I74" s="246"/>
      <c r="J74" s="355"/>
      <c r="K74" s="300">
        <v>46211</v>
      </c>
    </row>
    <row r="75" spans="1:11" ht="15.75" customHeight="1">
      <c r="A75" s="297" t="s">
        <v>3867</v>
      </c>
      <c r="B75" s="691" t="s">
        <v>4383</v>
      </c>
      <c r="C75" s="692" t="s">
        <v>3868</v>
      </c>
      <c r="D75" s="297" t="s">
        <v>335</v>
      </c>
      <c r="E75" s="245" t="s">
        <v>4383</v>
      </c>
      <c r="F75" s="297" t="s">
        <v>3869</v>
      </c>
      <c r="G75" s="132" t="s">
        <v>93</v>
      </c>
      <c r="H75" s="245"/>
      <c r="I75" s="245"/>
      <c r="J75" s="245"/>
      <c r="K75" s="300">
        <v>46211</v>
      </c>
    </row>
    <row r="76" spans="1:11" ht="15.75" customHeight="1">
      <c r="A76" s="296" t="s">
        <v>3870</v>
      </c>
      <c r="B76" s="689" t="s">
        <v>4383</v>
      </c>
      <c r="C76" s="690" t="s">
        <v>3871</v>
      </c>
      <c r="D76" s="296" t="s">
        <v>335</v>
      </c>
      <c r="E76" s="332" t="s">
        <v>3872</v>
      </c>
      <c r="F76" s="332" t="s">
        <v>834</v>
      </c>
      <c r="G76" s="132" t="s">
        <v>93</v>
      </c>
      <c r="H76" s="246"/>
      <c r="I76" s="246"/>
      <c r="J76" s="246"/>
      <c r="K76" s="300">
        <v>46211</v>
      </c>
    </row>
    <row r="77" spans="1:11" ht="15.75" customHeight="1">
      <c r="A77" s="297" t="s">
        <v>3870</v>
      </c>
      <c r="B77" s="691" t="s">
        <v>4383</v>
      </c>
      <c r="C77" s="692" t="s">
        <v>3873</v>
      </c>
      <c r="D77" s="297" t="s">
        <v>335</v>
      </c>
      <c r="E77" s="331" t="s">
        <v>3874</v>
      </c>
      <c r="F77" s="331" t="s">
        <v>834</v>
      </c>
      <c r="G77" s="132" t="s">
        <v>93</v>
      </c>
      <c r="H77" s="245"/>
      <c r="I77" s="245"/>
      <c r="J77" s="245"/>
      <c r="K77" s="300">
        <v>46211</v>
      </c>
    </row>
    <row r="78" spans="1:11" ht="15.75" customHeight="1">
      <c r="A78" s="296" t="s">
        <v>3875</v>
      </c>
      <c r="B78" s="689" t="s">
        <v>4383</v>
      </c>
      <c r="C78" s="690" t="s">
        <v>3876</v>
      </c>
      <c r="D78" s="296" t="s">
        <v>335</v>
      </c>
      <c r="E78" s="332" t="s">
        <v>3877</v>
      </c>
      <c r="F78" s="332" t="s">
        <v>3021</v>
      </c>
      <c r="G78" s="132" t="s">
        <v>93</v>
      </c>
      <c r="H78" s="246"/>
      <c r="I78" s="246"/>
      <c r="J78" s="246"/>
      <c r="K78" s="300">
        <v>46211</v>
      </c>
    </row>
    <row r="79" spans="1:11" ht="15.75" customHeight="1">
      <c r="A79" s="297" t="s">
        <v>3878</v>
      </c>
      <c r="B79" s="691" t="s">
        <v>4383</v>
      </c>
      <c r="C79" s="692" t="s">
        <v>3879</v>
      </c>
      <c r="D79" s="297" t="s">
        <v>335</v>
      </c>
      <c r="E79" s="331" t="s">
        <v>3880</v>
      </c>
      <c r="F79" s="331" t="s">
        <v>3881</v>
      </c>
      <c r="G79" s="132" t="s">
        <v>93</v>
      </c>
      <c r="H79" s="245"/>
      <c r="I79" s="245"/>
      <c r="J79" s="245"/>
      <c r="K79" s="300">
        <v>46211</v>
      </c>
    </row>
    <row r="80" spans="1:11" ht="15.75" customHeight="1">
      <c r="A80" s="296" t="s">
        <v>3882</v>
      </c>
      <c r="B80" s="689" t="s">
        <v>4383</v>
      </c>
      <c r="C80" s="690" t="s">
        <v>3883</v>
      </c>
      <c r="D80" s="296" t="s">
        <v>335</v>
      </c>
      <c r="E80" s="332" t="s">
        <v>3884</v>
      </c>
      <c r="F80" s="332" t="s">
        <v>3885</v>
      </c>
      <c r="G80" s="132" t="s">
        <v>93</v>
      </c>
      <c r="H80" s="246"/>
      <c r="I80" s="246"/>
      <c r="J80" s="246"/>
      <c r="K80" s="300">
        <v>46211</v>
      </c>
    </row>
    <row r="81" spans="1:11" ht="15.75" customHeight="1">
      <c r="A81" s="297" t="s">
        <v>3886</v>
      </c>
      <c r="B81" s="691" t="s">
        <v>4383</v>
      </c>
      <c r="C81" s="692" t="s">
        <v>3887</v>
      </c>
      <c r="D81" s="297" t="s">
        <v>335</v>
      </c>
      <c r="E81" s="331" t="s">
        <v>3888</v>
      </c>
      <c r="F81" s="331" t="s">
        <v>3889</v>
      </c>
      <c r="G81" s="132" t="s">
        <v>93</v>
      </c>
      <c r="H81" s="245"/>
      <c r="I81" s="245"/>
      <c r="J81" s="245"/>
      <c r="K81" s="300">
        <v>46211</v>
      </c>
    </row>
    <row r="82" spans="1:11" ht="15.75" customHeight="1">
      <c r="A82" s="296" t="s">
        <v>3890</v>
      </c>
      <c r="B82" s="689" t="s">
        <v>4383</v>
      </c>
      <c r="C82" s="690" t="s">
        <v>3891</v>
      </c>
      <c r="D82" s="296" t="s">
        <v>335</v>
      </c>
      <c r="E82" s="332" t="s">
        <v>3892</v>
      </c>
      <c r="F82" s="332" t="s">
        <v>834</v>
      </c>
      <c r="G82" s="132" t="s">
        <v>93</v>
      </c>
      <c r="H82" s="246"/>
      <c r="I82" s="246"/>
      <c r="J82" s="246"/>
      <c r="K82" s="300">
        <v>46211</v>
      </c>
    </row>
    <row r="83" spans="1:11" ht="15.75" customHeight="1">
      <c r="A83" s="297" t="s">
        <v>3890</v>
      </c>
      <c r="B83" s="691" t="s">
        <v>4383</v>
      </c>
      <c r="C83" s="692" t="s">
        <v>3893</v>
      </c>
      <c r="D83" s="297" t="s">
        <v>335</v>
      </c>
      <c r="E83" s="331" t="s">
        <v>3892</v>
      </c>
      <c r="F83" s="331" t="s">
        <v>834</v>
      </c>
      <c r="G83" s="132" t="s">
        <v>93</v>
      </c>
      <c r="H83" s="245"/>
      <c r="I83" s="245"/>
      <c r="J83" s="245"/>
      <c r="K83" s="300">
        <v>46211</v>
      </c>
    </row>
    <row r="84" spans="1:11" ht="15.75" customHeight="1">
      <c r="A84" s="296" t="s">
        <v>3127</v>
      </c>
      <c r="B84" s="689" t="s">
        <v>4383</v>
      </c>
      <c r="C84" s="246" t="s">
        <v>4383</v>
      </c>
      <c r="D84" s="296" t="s">
        <v>331</v>
      </c>
      <c r="E84" s="332" t="s">
        <v>3124</v>
      </c>
      <c r="F84" s="332" t="s">
        <v>3894</v>
      </c>
      <c r="G84" s="132" t="s">
        <v>93</v>
      </c>
      <c r="H84" s="246"/>
      <c r="I84" s="246"/>
      <c r="J84" s="246"/>
      <c r="K84" s="300">
        <v>46211</v>
      </c>
    </row>
    <row r="85" spans="1:11" ht="15.75" customHeight="1">
      <c r="A85" s="297" t="s">
        <v>3895</v>
      </c>
      <c r="B85" s="691" t="s">
        <v>4383</v>
      </c>
      <c r="C85" s="692" t="s">
        <v>3896</v>
      </c>
      <c r="D85" s="297" t="s">
        <v>335</v>
      </c>
      <c r="E85" s="331" t="s">
        <v>3897</v>
      </c>
      <c r="F85" s="331" t="s">
        <v>3898</v>
      </c>
      <c r="G85" s="132" t="s">
        <v>93</v>
      </c>
      <c r="H85" s="245"/>
      <c r="I85" s="245"/>
      <c r="J85" s="245"/>
      <c r="K85" s="300">
        <v>46211</v>
      </c>
    </row>
    <row r="86" spans="1:11" ht="15.75" customHeight="1">
      <c r="A86" s="296" t="s">
        <v>3899</v>
      </c>
      <c r="B86" s="689" t="s">
        <v>4383</v>
      </c>
      <c r="C86" s="690" t="s">
        <v>3900</v>
      </c>
      <c r="D86" s="296" t="s">
        <v>335</v>
      </c>
      <c r="E86" s="332" t="s">
        <v>3901</v>
      </c>
      <c r="F86" s="332" t="s">
        <v>3898</v>
      </c>
      <c r="G86" s="132" t="s">
        <v>93</v>
      </c>
      <c r="H86" s="246"/>
      <c r="I86" s="246"/>
      <c r="J86" s="246"/>
      <c r="K86" s="300">
        <v>46211</v>
      </c>
    </row>
    <row r="87" spans="1:11" ht="15.75" customHeight="1">
      <c r="A87" s="297" t="s">
        <v>3895</v>
      </c>
      <c r="B87" s="691" t="s">
        <v>4383</v>
      </c>
      <c r="C87" s="692" t="s">
        <v>3902</v>
      </c>
      <c r="D87" s="297" t="s">
        <v>335</v>
      </c>
      <c r="E87" s="331" t="s">
        <v>3903</v>
      </c>
      <c r="F87" s="331" t="s">
        <v>3898</v>
      </c>
      <c r="G87" s="132" t="s">
        <v>93</v>
      </c>
      <c r="H87" s="245"/>
      <c r="I87" s="245"/>
      <c r="J87" s="245"/>
      <c r="K87" s="300">
        <v>46211</v>
      </c>
    </row>
    <row r="88" spans="1:11" ht="15.75" customHeight="1">
      <c r="A88" s="296" t="s">
        <v>3904</v>
      </c>
      <c r="B88" s="689" t="s">
        <v>4383</v>
      </c>
      <c r="C88" s="690" t="s">
        <v>3905</v>
      </c>
      <c r="D88" s="296" t="s">
        <v>335</v>
      </c>
      <c r="E88" s="332" t="s">
        <v>3906</v>
      </c>
      <c r="F88" s="332" t="s">
        <v>834</v>
      </c>
      <c r="G88" s="132" t="s">
        <v>93</v>
      </c>
      <c r="H88" s="246"/>
      <c r="I88" s="246"/>
      <c r="J88" s="246"/>
      <c r="K88" s="300">
        <v>46211</v>
      </c>
    </row>
    <row r="89" spans="1:11" ht="15.75" customHeight="1">
      <c r="A89" s="297" t="s">
        <v>3907</v>
      </c>
      <c r="B89" s="691" t="s">
        <v>4383</v>
      </c>
      <c r="C89" s="692" t="s">
        <v>3908</v>
      </c>
      <c r="D89" s="297" t="s">
        <v>335</v>
      </c>
      <c r="E89" s="245" t="s">
        <v>4383</v>
      </c>
      <c r="F89" s="297" t="s">
        <v>3909</v>
      </c>
      <c r="G89" s="132" t="s">
        <v>93</v>
      </c>
      <c r="H89" s="245"/>
      <c r="I89" s="245"/>
      <c r="J89" s="245"/>
      <c r="K89" s="300">
        <v>46211</v>
      </c>
    </row>
    <row r="90" spans="1:11" ht="15.75" customHeight="1">
      <c r="A90" s="296" t="s">
        <v>3910</v>
      </c>
      <c r="B90" s="689" t="s">
        <v>4383</v>
      </c>
      <c r="C90" s="690" t="s">
        <v>3911</v>
      </c>
      <c r="D90" s="296" t="s">
        <v>335</v>
      </c>
      <c r="E90" s="246" t="s">
        <v>4383</v>
      </c>
      <c r="F90" s="296" t="s">
        <v>3590</v>
      </c>
      <c r="G90" s="132" t="s">
        <v>93</v>
      </c>
      <c r="H90" s="246"/>
      <c r="I90" s="246"/>
      <c r="J90" s="246"/>
      <c r="K90" s="300">
        <v>46211</v>
      </c>
    </row>
    <row r="91" spans="1:11" ht="15.75" customHeight="1">
      <c r="A91" s="297" t="s">
        <v>3912</v>
      </c>
      <c r="B91" s="691" t="s">
        <v>4383</v>
      </c>
      <c r="C91" s="692" t="s">
        <v>3913</v>
      </c>
      <c r="D91" s="297" t="s">
        <v>335</v>
      </c>
      <c r="E91" s="331" t="s">
        <v>3914</v>
      </c>
      <c r="F91" s="331" t="s">
        <v>769</v>
      </c>
      <c r="G91" s="132" t="s">
        <v>93</v>
      </c>
      <c r="H91" s="245"/>
      <c r="I91" s="245"/>
      <c r="J91" s="245"/>
      <c r="K91" s="300">
        <v>46211</v>
      </c>
    </row>
    <row r="92" spans="1:11" ht="15.75" customHeight="1">
      <c r="A92" s="296" t="s">
        <v>3915</v>
      </c>
      <c r="B92" s="689" t="s">
        <v>4383</v>
      </c>
      <c r="C92" s="690" t="s">
        <v>3916</v>
      </c>
      <c r="D92" s="296" t="s">
        <v>335</v>
      </c>
      <c r="E92" s="332" t="s">
        <v>3917</v>
      </c>
      <c r="F92" s="332" t="s">
        <v>3590</v>
      </c>
      <c r="G92" s="132" t="s">
        <v>93</v>
      </c>
      <c r="H92" s="246"/>
      <c r="I92" s="246"/>
      <c r="J92" s="246"/>
      <c r="K92" s="300">
        <v>46211</v>
      </c>
    </row>
    <row r="93" spans="1:11" ht="15.75" customHeight="1">
      <c r="A93" s="297" t="s">
        <v>3918</v>
      </c>
      <c r="B93" s="691" t="s">
        <v>4383</v>
      </c>
      <c r="C93" s="692" t="s">
        <v>3919</v>
      </c>
      <c r="D93" s="297" t="s">
        <v>335</v>
      </c>
      <c r="E93" s="331" t="s">
        <v>3920</v>
      </c>
      <c r="F93" s="331" t="s">
        <v>3894</v>
      </c>
      <c r="G93" s="132" t="s">
        <v>93</v>
      </c>
      <c r="H93" s="245"/>
      <c r="I93" s="245"/>
      <c r="J93" s="245"/>
      <c r="K93" s="300">
        <v>46211</v>
      </c>
    </row>
    <row r="94" spans="1:11" ht="15.75" customHeight="1">
      <c r="A94" s="296" t="s">
        <v>3921</v>
      </c>
      <c r="B94" s="689" t="s">
        <v>4383</v>
      </c>
      <c r="C94" s="690" t="s">
        <v>3922</v>
      </c>
      <c r="D94" s="296" t="s">
        <v>1847</v>
      </c>
      <c r="E94" s="332" t="s">
        <v>3923</v>
      </c>
      <c r="F94" s="332" t="s">
        <v>3567</v>
      </c>
      <c r="G94" s="132" t="s">
        <v>93</v>
      </c>
      <c r="H94" s="246"/>
      <c r="I94" s="246"/>
      <c r="J94" s="246"/>
      <c r="K94" s="300">
        <v>46211</v>
      </c>
    </row>
    <row r="95" spans="1:11" ht="15.75" customHeight="1">
      <c r="A95" s="297" t="s">
        <v>3924</v>
      </c>
      <c r="B95" s="691" t="s">
        <v>4383</v>
      </c>
      <c r="C95" s="692" t="s">
        <v>3925</v>
      </c>
      <c r="D95" s="297" t="s">
        <v>335</v>
      </c>
      <c r="E95" s="245" t="s">
        <v>4383</v>
      </c>
      <c r="F95" s="297" t="s">
        <v>3926</v>
      </c>
      <c r="G95" s="132" t="s">
        <v>93</v>
      </c>
      <c r="H95" s="245"/>
      <c r="I95" s="245"/>
      <c r="J95" s="245"/>
      <c r="K95" s="300">
        <v>46211</v>
      </c>
    </row>
    <row r="96" spans="1:11" ht="15.75" customHeight="1">
      <c r="A96" s="296" t="s">
        <v>3323</v>
      </c>
      <c r="B96" s="689" t="s">
        <v>4383</v>
      </c>
      <c r="C96" s="690" t="s">
        <v>3324</v>
      </c>
      <c r="D96" s="296" t="s">
        <v>335</v>
      </c>
      <c r="E96" s="332" t="s">
        <v>3325</v>
      </c>
      <c r="F96" s="332" t="s">
        <v>3326</v>
      </c>
      <c r="G96" s="132" t="s">
        <v>93</v>
      </c>
      <c r="H96" s="246"/>
      <c r="I96" s="246"/>
      <c r="J96" s="246"/>
      <c r="K96" s="300">
        <v>46211</v>
      </c>
    </row>
    <row r="97" spans="1:11" ht="15.75" customHeight="1">
      <c r="A97" s="297" t="s">
        <v>3927</v>
      </c>
      <c r="B97" s="691" t="s">
        <v>4383</v>
      </c>
      <c r="C97" s="692" t="s">
        <v>3928</v>
      </c>
      <c r="D97" s="297" t="s">
        <v>335</v>
      </c>
      <c r="E97" s="331" t="s">
        <v>3929</v>
      </c>
      <c r="F97" s="331" t="s">
        <v>769</v>
      </c>
      <c r="G97" s="132" t="s">
        <v>93</v>
      </c>
      <c r="H97" s="245"/>
      <c r="I97" s="245"/>
      <c r="J97" s="245"/>
      <c r="K97" s="300">
        <v>46211</v>
      </c>
    </row>
    <row r="98" spans="1:11" ht="15.75" customHeight="1">
      <c r="A98" s="296" t="s">
        <v>3930</v>
      </c>
      <c r="B98" s="689" t="s">
        <v>4383</v>
      </c>
      <c r="C98" s="690" t="s">
        <v>3931</v>
      </c>
      <c r="D98" s="296" t="s">
        <v>335</v>
      </c>
      <c r="E98" s="246" t="s">
        <v>4383</v>
      </c>
      <c r="F98" s="296" t="s">
        <v>3932</v>
      </c>
      <c r="G98" s="132" t="s">
        <v>93</v>
      </c>
      <c r="H98" s="246"/>
      <c r="I98" s="246"/>
      <c r="J98" s="246"/>
      <c r="K98" s="300">
        <v>46211</v>
      </c>
    </row>
    <row r="99" spans="1:11" ht="15.75" customHeight="1">
      <c r="A99" s="297" t="s">
        <v>3933</v>
      </c>
      <c r="B99" s="691" t="s">
        <v>4383</v>
      </c>
      <c r="C99" s="692" t="s">
        <v>3934</v>
      </c>
      <c r="D99" s="297" t="s">
        <v>335</v>
      </c>
      <c r="E99" s="331" t="s">
        <v>3935</v>
      </c>
      <c r="F99" s="331" t="s">
        <v>2068</v>
      </c>
      <c r="G99" s="132" t="s">
        <v>93</v>
      </c>
      <c r="H99" s="245"/>
      <c r="I99" s="245"/>
      <c r="J99" s="245"/>
      <c r="K99" s="300">
        <v>46211</v>
      </c>
    </row>
    <row r="100" spans="1:11" ht="15.75" customHeight="1">
      <c r="A100" s="296" t="s">
        <v>3936</v>
      </c>
      <c r="B100" s="689" t="s">
        <v>4383</v>
      </c>
      <c r="C100" s="690" t="s">
        <v>3937</v>
      </c>
      <c r="D100" s="296" t="s">
        <v>335</v>
      </c>
      <c r="E100" s="332" t="s">
        <v>3938</v>
      </c>
      <c r="F100" s="332" t="s">
        <v>3567</v>
      </c>
      <c r="G100" s="132" t="s">
        <v>93</v>
      </c>
      <c r="H100" s="246"/>
      <c r="I100" s="246"/>
      <c r="J100" s="246"/>
      <c r="K100" s="300">
        <v>46211</v>
      </c>
    </row>
    <row r="101" spans="1:11" ht="15.75" customHeight="1">
      <c r="A101" s="297" t="s">
        <v>3939</v>
      </c>
      <c r="B101" s="691" t="s">
        <v>4383</v>
      </c>
      <c r="C101" s="692" t="s">
        <v>3940</v>
      </c>
      <c r="D101" s="297" t="s">
        <v>335</v>
      </c>
      <c r="E101" s="245" t="s">
        <v>4383</v>
      </c>
      <c r="F101" s="297" t="s">
        <v>769</v>
      </c>
      <c r="G101" s="132" t="s">
        <v>93</v>
      </c>
      <c r="H101" s="245"/>
      <c r="I101" s="245"/>
      <c r="J101" s="245"/>
      <c r="K101" s="300">
        <v>46211</v>
      </c>
    </row>
    <row r="102" spans="1:11" ht="15.75" customHeight="1">
      <c r="A102" s="296" t="s">
        <v>3941</v>
      </c>
      <c r="B102" s="689" t="s">
        <v>4383</v>
      </c>
      <c r="C102" s="690" t="s">
        <v>3942</v>
      </c>
      <c r="D102" s="296" t="s">
        <v>335</v>
      </c>
      <c r="E102" s="332" t="s">
        <v>3943</v>
      </c>
      <c r="F102" s="332" t="s">
        <v>3865</v>
      </c>
      <c r="G102" s="132" t="s">
        <v>93</v>
      </c>
      <c r="H102" s="246"/>
      <c r="I102" s="246"/>
      <c r="J102" s="246"/>
      <c r="K102" s="300">
        <v>46211</v>
      </c>
    </row>
    <row r="103" spans="1:11" ht="15.75" customHeight="1">
      <c r="A103" s="297" t="s">
        <v>3944</v>
      </c>
      <c r="B103" s="691" t="s">
        <v>4383</v>
      </c>
      <c r="C103" s="692" t="s">
        <v>3945</v>
      </c>
      <c r="D103" s="297" t="s">
        <v>335</v>
      </c>
      <c r="E103" s="245" t="s">
        <v>4383</v>
      </c>
      <c r="F103" s="297" t="s">
        <v>834</v>
      </c>
      <c r="G103" s="132" t="s">
        <v>93</v>
      </c>
      <c r="H103" s="245"/>
      <c r="I103" s="245"/>
      <c r="J103" s="245"/>
      <c r="K103" s="300">
        <v>46211</v>
      </c>
    </row>
    <row r="104" spans="1:11" ht="15.75" customHeight="1">
      <c r="A104" s="296" t="s">
        <v>3946</v>
      </c>
      <c r="B104" s="689" t="s">
        <v>4383</v>
      </c>
      <c r="C104" s="690" t="s">
        <v>3947</v>
      </c>
      <c r="D104" s="296" t="s">
        <v>335</v>
      </c>
      <c r="E104" s="332" t="s">
        <v>3948</v>
      </c>
      <c r="F104" s="332" t="s">
        <v>593</v>
      </c>
      <c r="G104" s="132" t="s">
        <v>93</v>
      </c>
      <c r="H104" s="246"/>
      <c r="I104" s="246"/>
      <c r="J104" s="246"/>
      <c r="K104" s="300">
        <v>46211</v>
      </c>
    </row>
    <row r="105" spans="1:11" ht="15.75" customHeight="1">
      <c r="A105" s="297" t="s">
        <v>3949</v>
      </c>
      <c r="B105" s="691" t="s">
        <v>4383</v>
      </c>
      <c r="C105" s="692" t="s">
        <v>3950</v>
      </c>
      <c r="D105" s="297" t="s">
        <v>335</v>
      </c>
      <c r="E105" s="245" t="s">
        <v>4383</v>
      </c>
      <c r="F105" s="297" t="s">
        <v>3898</v>
      </c>
      <c r="G105" s="132" t="s">
        <v>93</v>
      </c>
      <c r="H105" s="245"/>
      <c r="I105" s="245"/>
      <c r="J105" s="245"/>
      <c r="K105" s="300">
        <v>46211</v>
      </c>
    </row>
    <row r="106" spans="1:11" ht="15.75" customHeight="1">
      <c r="A106" s="296" t="s">
        <v>3951</v>
      </c>
      <c r="B106" s="689" t="s">
        <v>4383</v>
      </c>
      <c r="C106" s="690" t="s">
        <v>3952</v>
      </c>
      <c r="D106" s="296" t="s">
        <v>335</v>
      </c>
      <c r="E106" s="332" t="s">
        <v>3953</v>
      </c>
      <c r="F106" s="332" t="s">
        <v>3954</v>
      </c>
      <c r="G106" s="132" t="s">
        <v>93</v>
      </c>
      <c r="H106" s="246"/>
      <c r="I106" s="246"/>
      <c r="J106" s="246"/>
      <c r="K106" s="300">
        <v>46211</v>
      </c>
    </row>
    <row r="107" spans="1:11" ht="15.75" customHeight="1">
      <c r="A107" s="297" t="s">
        <v>3955</v>
      </c>
      <c r="B107" s="691" t="s">
        <v>4383</v>
      </c>
      <c r="C107" s="692" t="s">
        <v>3956</v>
      </c>
      <c r="D107" s="297" t="s">
        <v>335</v>
      </c>
      <c r="E107" s="331" t="s">
        <v>3957</v>
      </c>
      <c r="F107" s="331" t="s">
        <v>834</v>
      </c>
      <c r="G107" s="132" t="s">
        <v>93</v>
      </c>
      <c r="H107" s="245"/>
      <c r="I107" s="245"/>
      <c r="J107" s="245"/>
      <c r="K107" s="300">
        <v>46211</v>
      </c>
    </row>
    <row r="108" spans="1:11" ht="15.75" customHeight="1">
      <c r="A108" s="296" t="s">
        <v>3958</v>
      </c>
      <c r="B108" s="689" t="s">
        <v>4383</v>
      </c>
      <c r="C108" s="690" t="s">
        <v>3959</v>
      </c>
      <c r="D108" s="296" t="s">
        <v>335</v>
      </c>
      <c r="E108" s="332" t="s">
        <v>3960</v>
      </c>
      <c r="F108" s="332" t="s">
        <v>698</v>
      </c>
      <c r="G108" s="132" t="s">
        <v>93</v>
      </c>
      <c r="H108" s="246"/>
      <c r="I108" s="246"/>
      <c r="J108" s="246"/>
      <c r="K108" s="300">
        <v>46211</v>
      </c>
    </row>
    <row r="109" spans="1:11" ht="15.75" customHeight="1">
      <c r="A109" s="297" t="s">
        <v>3961</v>
      </c>
      <c r="B109" s="691" t="s">
        <v>4383</v>
      </c>
      <c r="C109" s="692" t="s">
        <v>3962</v>
      </c>
      <c r="D109" s="297" t="s">
        <v>335</v>
      </c>
      <c r="E109" s="331" t="s">
        <v>3963</v>
      </c>
      <c r="F109" s="331" t="s">
        <v>3590</v>
      </c>
      <c r="G109" s="132" t="s">
        <v>93</v>
      </c>
      <c r="H109" s="245"/>
      <c r="I109" s="245"/>
      <c r="J109" s="245"/>
      <c r="K109" s="300">
        <v>46211</v>
      </c>
    </row>
    <row r="110" spans="1:11" ht="15.75" customHeight="1">
      <c r="A110" s="296" t="s">
        <v>3964</v>
      </c>
      <c r="B110" s="689" t="s">
        <v>4383</v>
      </c>
      <c r="C110" s="690" t="s">
        <v>3965</v>
      </c>
      <c r="D110" s="296" t="s">
        <v>335</v>
      </c>
      <c r="E110" s="332" t="s">
        <v>3966</v>
      </c>
      <c r="F110" s="332" t="s">
        <v>1125</v>
      </c>
      <c r="G110" s="132" t="s">
        <v>93</v>
      </c>
      <c r="H110" s="246"/>
      <c r="I110" s="246"/>
      <c r="J110" s="246"/>
      <c r="K110" s="300">
        <v>46211</v>
      </c>
    </row>
    <row r="111" spans="1:11" ht="15.75" customHeight="1">
      <c r="A111" s="297" t="s">
        <v>3967</v>
      </c>
      <c r="B111" s="691" t="s">
        <v>4383</v>
      </c>
      <c r="C111" s="692" t="s">
        <v>3968</v>
      </c>
      <c r="D111" s="297" t="s">
        <v>335</v>
      </c>
      <c r="E111" s="331" t="s">
        <v>3969</v>
      </c>
      <c r="F111" s="331" t="s">
        <v>3932</v>
      </c>
      <c r="G111" s="132" t="s">
        <v>93</v>
      </c>
      <c r="H111" s="245"/>
      <c r="I111" s="245"/>
      <c r="J111" s="245"/>
      <c r="K111" s="300">
        <v>46211</v>
      </c>
    </row>
    <row r="112" spans="1:11" ht="15.75" customHeight="1">
      <c r="A112" s="296" t="s">
        <v>3970</v>
      </c>
      <c r="B112" s="689" t="s">
        <v>4383</v>
      </c>
      <c r="C112" s="690" t="s">
        <v>3971</v>
      </c>
      <c r="D112" s="296" t="s">
        <v>331</v>
      </c>
      <c r="E112" s="332" t="s">
        <v>3972</v>
      </c>
      <c r="F112" s="332" t="s">
        <v>834</v>
      </c>
      <c r="G112" s="132" t="s">
        <v>93</v>
      </c>
      <c r="H112" s="246"/>
      <c r="I112" s="246"/>
      <c r="J112" s="246"/>
      <c r="K112" s="300">
        <v>46211</v>
      </c>
    </row>
    <row r="113" spans="1:11" ht="15.75" customHeight="1">
      <c r="A113" s="297" t="s">
        <v>3970</v>
      </c>
      <c r="B113" s="691" t="s">
        <v>4383</v>
      </c>
      <c r="C113" s="692" t="s">
        <v>3973</v>
      </c>
      <c r="D113" s="297" t="s">
        <v>335</v>
      </c>
      <c r="E113" s="331" t="s">
        <v>3974</v>
      </c>
      <c r="F113" s="331" t="s">
        <v>834</v>
      </c>
      <c r="G113" s="132" t="s">
        <v>93</v>
      </c>
      <c r="H113" s="245"/>
      <c r="I113" s="245"/>
      <c r="J113" s="245"/>
      <c r="K113" s="300">
        <v>46211</v>
      </c>
    </row>
    <row r="114" spans="1:11" ht="15.75" customHeight="1">
      <c r="A114" s="296" t="s">
        <v>3975</v>
      </c>
      <c r="B114" s="689" t="s">
        <v>4383</v>
      </c>
      <c r="C114" s="690" t="s">
        <v>3976</v>
      </c>
      <c r="D114" s="296" t="s">
        <v>335</v>
      </c>
      <c r="E114" s="332" t="s">
        <v>3977</v>
      </c>
      <c r="F114" s="332" t="s">
        <v>769</v>
      </c>
      <c r="G114" s="132" t="s">
        <v>93</v>
      </c>
      <c r="H114" s="246"/>
      <c r="I114" s="246"/>
      <c r="J114" s="246"/>
      <c r="K114" s="300">
        <v>46211</v>
      </c>
    </row>
    <row r="115" spans="1:11" ht="15.75" customHeight="1">
      <c r="A115" s="297" t="s">
        <v>3978</v>
      </c>
      <c r="B115" s="691" t="s">
        <v>4383</v>
      </c>
      <c r="C115" s="692" t="s">
        <v>3979</v>
      </c>
      <c r="D115" s="297" t="s">
        <v>335</v>
      </c>
      <c r="E115" s="331" t="s">
        <v>3980</v>
      </c>
      <c r="F115" s="331" t="s">
        <v>769</v>
      </c>
      <c r="G115" s="132" t="s">
        <v>93</v>
      </c>
      <c r="H115" s="245"/>
      <c r="I115" s="245"/>
      <c r="J115" s="245"/>
      <c r="K115" s="300">
        <v>46211</v>
      </c>
    </row>
    <row r="116" spans="1:11" ht="15.75" customHeight="1">
      <c r="A116" s="296" t="s">
        <v>3978</v>
      </c>
      <c r="B116" s="689" t="s">
        <v>4383</v>
      </c>
      <c r="C116" s="690" t="s">
        <v>3981</v>
      </c>
      <c r="D116" s="296" t="s">
        <v>335</v>
      </c>
      <c r="E116" s="332" t="s">
        <v>3982</v>
      </c>
      <c r="F116" s="332" t="s">
        <v>769</v>
      </c>
      <c r="G116" s="132" t="s">
        <v>93</v>
      </c>
      <c r="H116" s="246"/>
      <c r="I116" s="246"/>
      <c r="J116" s="246"/>
      <c r="K116" s="300">
        <v>46211</v>
      </c>
    </row>
    <row r="117" spans="1:11" ht="15.75" customHeight="1">
      <c r="A117" s="297" t="s">
        <v>3870</v>
      </c>
      <c r="B117" s="691" t="s">
        <v>4383</v>
      </c>
      <c r="C117" s="692" t="s">
        <v>3983</v>
      </c>
      <c r="D117" s="297" t="s">
        <v>335</v>
      </c>
      <c r="E117" s="331" t="s">
        <v>3984</v>
      </c>
      <c r="F117" s="331" t="s">
        <v>834</v>
      </c>
      <c r="G117" s="132" t="s">
        <v>93</v>
      </c>
      <c r="H117" s="245"/>
      <c r="I117" s="245"/>
      <c r="J117" s="245"/>
      <c r="K117" s="300">
        <v>46211</v>
      </c>
    </row>
    <row r="118" spans="1:11" ht="15.75" customHeight="1">
      <c r="A118" s="296" t="s">
        <v>3985</v>
      </c>
      <c r="B118" s="689" t="s">
        <v>4383</v>
      </c>
      <c r="C118" s="690" t="s">
        <v>3986</v>
      </c>
      <c r="D118" s="296" t="s">
        <v>331</v>
      </c>
      <c r="E118" s="332" t="s">
        <v>3987</v>
      </c>
      <c r="F118" s="332" t="s">
        <v>3567</v>
      </c>
      <c r="G118" s="132" t="s">
        <v>93</v>
      </c>
      <c r="H118" s="246"/>
      <c r="I118" s="246"/>
      <c r="J118" s="246"/>
      <c r="K118" s="300">
        <v>46211</v>
      </c>
    </row>
    <row r="119" spans="1:11" ht="15.75" customHeight="1">
      <c r="A119" s="297" t="s">
        <v>3988</v>
      </c>
      <c r="B119" s="691" t="s">
        <v>4383</v>
      </c>
      <c r="C119" s="692" t="s">
        <v>3989</v>
      </c>
      <c r="D119" s="297" t="s">
        <v>335</v>
      </c>
      <c r="E119" s="331" t="s">
        <v>3990</v>
      </c>
      <c r="F119" s="331" t="s">
        <v>3991</v>
      </c>
      <c r="G119" s="132" t="s">
        <v>93</v>
      </c>
      <c r="H119" s="245"/>
      <c r="I119" s="245"/>
      <c r="J119" s="245"/>
      <c r="K119" s="693">
        <v>46211</v>
      </c>
    </row>
    <row r="120" spans="1:11" ht="15.75" customHeight="1">
      <c r="A120" s="296" t="s">
        <v>3992</v>
      </c>
      <c r="B120" s="689" t="s">
        <v>4383</v>
      </c>
      <c r="C120" s="690" t="s">
        <v>3993</v>
      </c>
      <c r="D120" s="296" t="s">
        <v>335</v>
      </c>
      <c r="E120" s="332" t="s">
        <v>3994</v>
      </c>
      <c r="F120" s="332" t="s">
        <v>3995</v>
      </c>
      <c r="G120" s="132" t="s">
        <v>93</v>
      </c>
      <c r="H120" s="246"/>
      <c r="I120" s="246"/>
      <c r="J120" s="246"/>
      <c r="K120" s="300">
        <v>46211</v>
      </c>
    </row>
    <row r="121" spans="1:11" ht="15.75" customHeight="1">
      <c r="A121" s="297" t="s">
        <v>3992</v>
      </c>
      <c r="B121" s="691" t="s">
        <v>4383</v>
      </c>
      <c r="C121" s="692" t="s">
        <v>3996</v>
      </c>
      <c r="D121" s="297" t="s">
        <v>335</v>
      </c>
      <c r="E121" s="331" t="s">
        <v>3997</v>
      </c>
      <c r="F121" s="331" t="s">
        <v>3995</v>
      </c>
      <c r="G121" s="132" t="s">
        <v>93</v>
      </c>
      <c r="H121" s="245"/>
      <c r="I121" s="245"/>
      <c r="J121" s="245"/>
      <c r="K121" s="693">
        <v>46211</v>
      </c>
    </row>
  </sheetData>
  <sortState xmlns:xlrd2="http://schemas.microsoft.com/office/spreadsheetml/2017/richdata2" ref="A2:A30">
    <sortCondition ref="A2:A30"/>
  </sortState>
  <dataValidations count="1">
    <dataValidation type="list" allowBlank="1" showErrorMessage="1" sqref="D24" xr:uid="{00000000-0002-0000-0300-000001000000}">
      <formula1>"Noida,Noida, Chotpur"</formula1>
    </dataValidation>
  </dataValidations>
  <hyperlinks>
    <hyperlink ref="E2" r:id="rId1" xr:uid="{00000000-0004-0000-0300-000000000000}"/>
    <hyperlink ref="E5" r:id="rId2" xr:uid="{00000000-0004-0000-0300-000001000000}"/>
    <hyperlink ref="D7" r:id="rId3" xr:uid="{00000000-0004-0000-0300-000002000000}"/>
    <hyperlink ref="E7" r:id="rId4" xr:uid="{00000000-0004-0000-0300-000003000000}"/>
    <hyperlink ref="E10" r:id="rId5" xr:uid="{00000000-0004-0000-0300-000004000000}"/>
    <hyperlink ref="E11" r:id="rId6" xr:uid="{00000000-0004-0000-0300-000005000000}"/>
    <hyperlink ref="E15" r:id="rId7" xr:uid="{00000000-0004-0000-0300-000006000000}"/>
    <hyperlink ref="E16" r:id="rId8" xr:uid="{00000000-0004-0000-0300-000007000000}"/>
    <hyperlink ref="E17" r:id="rId9" xr:uid="{00000000-0004-0000-0300-000008000000}"/>
    <hyperlink ref="E25" r:id="rId10" xr:uid="{00000000-0004-0000-0300-000009000000}"/>
    <hyperlink ref="E31" r:id="rId11" xr:uid="{00000000-0004-0000-0300-00000A000000}"/>
    <hyperlink ref="E32" r:id="rId12" xr:uid="{00000000-0004-0000-0300-00000B000000}"/>
    <hyperlink ref="E33" r:id="rId13" xr:uid="{00000000-0004-0000-0300-00000C000000}"/>
    <hyperlink ref="E35" r:id="rId14" xr:uid="{00000000-0004-0000-0300-00000D000000}"/>
    <hyperlink ref="E36" r:id="rId15" xr:uid="{00000000-0004-0000-0300-00000E000000}"/>
    <hyperlink ref="E37" r:id="rId16" xr:uid="{00000000-0004-0000-0300-00000F000000}"/>
    <hyperlink ref="E38" r:id="rId17" xr:uid="{00000000-0004-0000-0300-000010000000}"/>
    <hyperlink ref="E40" r:id="rId18" xr:uid="{00000000-0004-0000-0300-000011000000}"/>
    <hyperlink ref="E41" r:id="rId19" xr:uid="{00000000-0004-0000-0300-000012000000}"/>
    <hyperlink ref="E42" r:id="rId20" xr:uid="{00000000-0004-0000-0300-000013000000}"/>
    <hyperlink ref="E43" r:id="rId21" xr:uid="{00000000-0004-0000-0300-000014000000}"/>
    <hyperlink ref="E44" r:id="rId22" xr:uid="{00000000-0004-0000-0300-000015000000}"/>
    <hyperlink ref="E45" r:id="rId23" xr:uid="{00000000-0004-0000-0300-000016000000}"/>
    <hyperlink ref="E46" r:id="rId24" xr:uid="{00000000-0004-0000-0300-000017000000}"/>
    <hyperlink ref="E47" r:id="rId25" xr:uid="{00000000-0004-0000-0300-000018000000}"/>
    <hyperlink ref="E48" r:id="rId26" xr:uid="{00000000-0004-0000-0300-000019000000}"/>
    <hyperlink ref="E49" r:id="rId27" xr:uid="{00000000-0004-0000-0300-00001A000000}"/>
    <hyperlink ref="E50" r:id="rId28" xr:uid="{00000000-0004-0000-0300-00001B000000}"/>
    <hyperlink ref="E51" r:id="rId29" xr:uid="{00000000-0004-0000-0300-00001C000000}"/>
    <hyperlink ref="E52" r:id="rId30" xr:uid="{00000000-0004-0000-0300-00001D000000}"/>
    <hyperlink ref="E53" r:id="rId31" xr:uid="{00000000-0004-0000-0300-00001E000000}"/>
    <hyperlink ref="E55" r:id="rId32" xr:uid="{00000000-0004-0000-0300-00001F000000}"/>
    <hyperlink ref="E56" r:id="rId33" xr:uid="{00000000-0004-0000-0300-000020000000}"/>
    <hyperlink ref="E57" r:id="rId34" xr:uid="{00000000-0004-0000-0300-000021000000}"/>
    <hyperlink ref="E58" r:id="rId35" xr:uid="{00000000-0004-0000-0300-000022000000}"/>
    <hyperlink ref="E59" r:id="rId36" xr:uid="{00000000-0004-0000-0300-000023000000}"/>
    <hyperlink ref="E60" r:id="rId37" xr:uid="{00000000-0004-0000-0300-000024000000}"/>
    <hyperlink ref="E61" r:id="rId38" xr:uid="{00000000-0004-0000-0300-000025000000}"/>
    <hyperlink ref="E62" r:id="rId39" xr:uid="{00000000-0004-0000-0300-000026000000}"/>
    <hyperlink ref="E63" r:id="rId40" xr:uid="{00000000-0004-0000-0300-000027000000}"/>
    <hyperlink ref="E64" r:id="rId41" xr:uid="{00000000-0004-0000-0300-000028000000}"/>
    <hyperlink ref="E65" r:id="rId42" xr:uid="{00000000-0004-0000-0300-000029000000}"/>
    <hyperlink ref="E68" r:id="rId43" xr:uid="{00000000-0004-0000-0300-00002A000000}"/>
    <hyperlink ref="E69" r:id="rId44" xr:uid="{00000000-0004-0000-0300-00002B000000}"/>
    <hyperlink ref="E70" r:id="rId45" xr:uid="{00000000-0004-0000-0300-00002C000000}"/>
    <hyperlink ref="E73" r:id="rId46" xr:uid="{00000000-0004-0000-0300-00002D000000}"/>
    <hyperlink ref="F73" r:id="rId47" xr:uid="{00000000-0004-0000-0300-00002E000000}"/>
    <hyperlink ref="E76" r:id="rId48" xr:uid="{00000000-0004-0000-0300-00002F000000}"/>
    <hyperlink ref="F76" r:id="rId49" xr:uid="{00000000-0004-0000-0300-000030000000}"/>
    <hyperlink ref="E77" r:id="rId50" xr:uid="{00000000-0004-0000-0300-000031000000}"/>
    <hyperlink ref="F77" r:id="rId51" xr:uid="{00000000-0004-0000-0300-000032000000}"/>
    <hyperlink ref="E78" r:id="rId52" xr:uid="{00000000-0004-0000-0300-000033000000}"/>
    <hyperlink ref="F78" r:id="rId53" xr:uid="{00000000-0004-0000-0300-000034000000}"/>
    <hyperlink ref="E79" r:id="rId54" xr:uid="{00000000-0004-0000-0300-000035000000}"/>
    <hyperlink ref="F79" r:id="rId55" xr:uid="{00000000-0004-0000-0300-000036000000}"/>
    <hyperlink ref="E80" r:id="rId56" xr:uid="{00000000-0004-0000-0300-000037000000}"/>
    <hyperlink ref="F80" r:id="rId57" xr:uid="{00000000-0004-0000-0300-000038000000}"/>
    <hyperlink ref="E81" r:id="rId58" xr:uid="{00000000-0004-0000-0300-000039000000}"/>
    <hyperlink ref="F81" r:id="rId59" xr:uid="{00000000-0004-0000-0300-00003A000000}"/>
    <hyperlink ref="E82" r:id="rId60" xr:uid="{00000000-0004-0000-0300-00003B000000}"/>
    <hyperlink ref="F82" r:id="rId61" xr:uid="{00000000-0004-0000-0300-00003C000000}"/>
    <hyperlink ref="E83" r:id="rId62" xr:uid="{00000000-0004-0000-0300-00003D000000}"/>
    <hyperlink ref="F83" r:id="rId63" xr:uid="{00000000-0004-0000-0300-00003E000000}"/>
    <hyperlink ref="E84" r:id="rId64" xr:uid="{00000000-0004-0000-0300-00003F000000}"/>
    <hyperlink ref="F84" r:id="rId65" xr:uid="{00000000-0004-0000-0300-000040000000}"/>
    <hyperlink ref="E85" r:id="rId66" xr:uid="{00000000-0004-0000-0300-000041000000}"/>
    <hyperlink ref="F85" r:id="rId67" xr:uid="{00000000-0004-0000-0300-000042000000}"/>
    <hyperlink ref="E86" r:id="rId68" xr:uid="{00000000-0004-0000-0300-000043000000}"/>
    <hyperlink ref="F86" r:id="rId69" xr:uid="{00000000-0004-0000-0300-000044000000}"/>
    <hyperlink ref="E87" r:id="rId70" xr:uid="{00000000-0004-0000-0300-000045000000}"/>
    <hyperlink ref="F87" r:id="rId71" xr:uid="{00000000-0004-0000-0300-000046000000}"/>
    <hyperlink ref="E88" r:id="rId72" xr:uid="{00000000-0004-0000-0300-000047000000}"/>
    <hyperlink ref="F88" r:id="rId73" xr:uid="{00000000-0004-0000-0300-000048000000}"/>
    <hyperlink ref="E91" r:id="rId74" xr:uid="{00000000-0004-0000-0300-000049000000}"/>
    <hyperlink ref="F91" r:id="rId75" xr:uid="{00000000-0004-0000-0300-00004A000000}"/>
    <hyperlink ref="E92" r:id="rId76" xr:uid="{00000000-0004-0000-0300-00004B000000}"/>
    <hyperlink ref="F92" r:id="rId77" xr:uid="{00000000-0004-0000-0300-00004C000000}"/>
    <hyperlink ref="E93" r:id="rId78" xr:uid="{00000000-0004-0000-0300-00004D000000}"/>
    <hyperlink ref="F93" r:id="rId79" xr:uid="{00000000-0004-0000-0300-00004E000000}"/>
    <hyperlink ref="E94" r:id="rId80" xr:uid="{00000000-0004-0000-0300-00004F000000}"/>
    <hyperlink ref="F94" r:id="rId81" xr:uid="{00000000-0004-0000-0300-000050000000}"/>
    <hyperlink ref="E96" r:id="rId82" xr:uid="{00000000-0004-0000-0300-000051000000}"/>
    <hyperlink ref="F96" r:id="rId83" xr:uid="{00000000-0004-0000-0300-000052000000}"/>
    <hyperlink ref="E97" r:id="rId84" xr:uid="{00000000-0004-0000-0300-000053000000}"/>
    <hyperlink ref="F97" r:id="rId85" xr:uid="{00000000-0004-0000-0300-000054000000}"/>
    <hyperlink ref="E99" r:id="rId86" xr:uid="{00000000-0004-0000-0300-000055000000}"/>
    <hyperlink ref="F99" r:id="rId87" xr:uid="{00000000-0004-0000-0300-000056000000}"/>
    <hyperlink ref="E100" r:id="rId88" xr:uid="{00000000-0004-0000-0300-000057000000}"/>
    <hyperlink ref="F100" r:id="rId89" xr:uid="{00000000-0004-0000-0300-000058000000}"/>
    <hyperlink ref="E102" r:id="rId90" xr:uid="{00000000-0004-0000-0300-000059000000}"/>
    <hyperlink ref="F102" r:id="rId91" xr:uid="{00000000-0004-0000-0300-00005A000000}"/>
    <hyperlink ref="E104" r:id="rId92" xr:uid="{00000000-0004-0000-0300-00005B000000}"/>
    <hyperlink ref="F104" r:id="rId93" xr:uid="{00000000-0004-0000-0300-00005C000000}"/>
    <hyperlink ref="E106" r:id="rId94" xr:uid="{00000000-0004-0000-0300-00005D000000}"/>
    <hyperlink ref="F106" r:id="rId95" xr:uid="{00000000-0004-0000-0300-00005E000000}"/>
    <hyperlink ref="E107" r:id="rId96" xr:uid="{00000000-0004-0000-0300-00005F000000}"/>
    <hyperlink ref="F107" r:id="rId97" xr:uid="{00000000-0004-0000-0300-000060000000}"/>
    <hyperlink ref="E108" r:id="rId98" xr:uid="{00000000-0004-0000-0300-000061000000}"/>
    <hyperlink ref="F108" r:id="rId99" xr:uid="{00000000-0004-0000-0300-000062000000}"/>
    <hyperlink ref="E109" r:id="rId100" xr:uid="{00000000-0004-0000-0300-000063000000}"/>
    <hyperlink ref="F109" r:id="rId101" xr:uid="{00000000-0004-0000-0300-000064000000}"/>
    <hyperlink ref="E110" r:id="rId102" xr:uid="{00000000-0004-0000-0300-000065000000}"/>
    <hyperlink ref="F110" r:id="rId103" xr:uid="{00000000-0004-0000-0300-000066000000}"/>
    <hyperlink ref="E111" r:id="rId104" xr:uid="{00000000-0004-0000-0300-000067000000}"/>
    <hyperlink ref="F111" r:id="rId105" xr:uid="{00000000-0004-0000-0300-000068000000}"/>
    <hyperlink ref="E112" r:id="rId106" xr:uid="{00000000-0004-0000-0300-000069000000}"/>
    <hyperlink ref="F112" r:id="rId107" xr:uid="{00000000-0004-0000-0300-00006A000000}"/>
    <hyperlink ref="E113" r:id="rId108" xr:uid="{00000000-0004-0000-0300-00006B000000}"/>
    <hyperlink ref="F113" r:id="rId109" xr:uid="{00000000-0004-0000-0300-00006C000000}"/>
    <hyperlink ref="E114" r:id="rId110" xr:uid="{00000000-0004-0000-0300-00006D000000}"/>
    <hyperlink ref="F114" r:id="rId111" xr:uid="{00000000-0004-0000-0300-00006E000000}"/>
    <hyperlink ref="E115" r:id="rId112" xr:uid="{00000000-0004-0000-0300-00006F000000}"/>
    <hyperlink ref="F115" r:id="rId113" xr:uid="{00000000-0004-0000-0300-000070000000}"/>
    <hyperlink ref="E116" r:id="rId114" xr:uid="{00000000-0004-0000-0300-000071000000}"/>
    <hyperlink ref="F116" r:id="rId115" xr:uid="{00000000-0004-0000-0300-000072000000}"/>
    <hyperlink ref="E117" r:id="rId116" xr:uid="{00000000-0004-0000-0300-000073000000}"/>
    <hyperlink ref="F117" r:id="rId117" xr:uid="{00000000-0004-0000-0300-000074000000}"/>
    <hyperlink ref="E118" r:id="rId118" xr:uid="{00000000-0004-0000-0300-000075000000}"/>
    <hyperlink ref="F118" r:id="rId119" xr:uid="{00000000-0004-0000-0300-000076000000}"/>
    <hyperlink ref="E119" r:id="rId120" xr:uid="{00000000-0004-0000-0300-000077000000}"/>
    <hyperlink ref="F119" r:id="rId121" xr:uid="{00000000-0004-0000-0300-000078000000}"/>
    <hyperlink ref="E120" r:id="rId122" xr:uid="{00000000-0004-0000-0300-000079000000}"/>
    <hyperlink ref="F120" r:id="rId123" xr:uid="{00000000-0004-0000-0300-00007A000000}"/>
    <hyperlink ref="E121" r:id="rId124" xr:uid="{00000000-0004-0000-0300-00007B000000}"/>
    <hyperlink ref="F121" r:id="rId125" xr:uid="{00000000-0004-0000-0300-00007C000000}"/>
  </hyperlinks>
  <pageMargins left="0.7" right="0.7" top="0.75" bottom="0.75" header="0.3" footer="0.3"/>
  <tableParts count="3">
    <tablePart r:id="rId126"/>
    <tablePart r:id="rId127"/>
    <tablePart r:id="rId12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55"/>
  <sheetViews>
    <sheetView topLeftCell="D1" zoomScale="87" workbookViewId="0">
      <pane ySplit="1" topLeftCell="A89" activePane="bottomLeft" state="frozen"/>
      <selection pane="bottomLeft" activeCell="J109" sqref="J109"/>
    </sheetView>
  </sheetViews>
  <sheetFormatPr defaultColWidth="12.6640625" defaultRowHeight="15.75" customHeight="1"/>
  <cols>
    <col min="1" max="1" width="65.21875" customWidth="1"/>
    <col min="2" max="2" width="31.6640625" customWidth="1"/>
    <col min="3" max="3" width="35.21875" style="45" customWidth="1"/>
    <col min="4" max="4" width="31.44140625" customWidth="1"/>
    <col min="5" max="5" width="16" style="45" customWidth="1"/>
    <col min="6" max="6" width="45.6640625" style="45" customWidth="1"/>
    <col min="7" max="7" width="26.33203125" style="45" customWidth="1"/>
    <col min="8" max="8" width="25.77734375" style="45" customWidth="1"/>
    <col min="10" max="10" width="12.6640625" style="45"/>
  </cols>
  <sheetData>
    <row r="1" spans="1:11" ht="22.5" customHeight="1">
      <c r="A1" s="694" t="s">
        <v>506</v>
      </c>
      <c r="B1" s="694" t="s">
        <v>3998</v>
      </c>
      <c r="C1" s="694" t="s">
        <v>0</v>
      </c>
      <c r="D1" s="694" t="s">
        <v>3999</v>
      </c>
      <c r="E1" s="694" t="s">
        <v>4000</v>
      </c>
      <c r="F1" s="694" t="s">
        <v>1</v>
      </c>
      <c r="G1" s="694" t="s">
        <v>4001</v>
      </c>
      <c r="H1" s="694" t="s">
        <v>7</v>
      </c>
      <c r="I1" s="694" t="s">
        <v>9</v>
      </c>
      <c r="J1" s="694" t="s">
        <v>4002</v>
      </c>
    </row>
    <row r="2" spans="1:11" ht="13.8">
      <c r="A2" s="10" t="s">
        <v>4003</v>
      </c>
      <c r="B2" s="10" t="s">
        <v>751</v>
      </c>
      <c r="C2" s="132" t="s">
        <v>4004</v>
      </c>
      <c r="D2" s="132" t="s">
        <v>4383</v>
      </c>
      <c r="E2" s="132" t="s">
        <v>4383</v>
      </c>
      <c r="F2" s="132" t="s">
        <v>4383</v>
      </c>
      <c r="G2" s="10" t="s">
        <v>93</v>
      </c>
      <c r="H2" s="10"/>
      <c r="I2" s="2"/>
      <c r="J2" s="737">
        <v>46029</v>
      </c>
    </row>
    <row r="3" spans="1:11" ht="13.8">
      <c r="A3" s="10" t="s">
        <v>4005</v>
      </c>
      <c r="B3" s="10" t="s">
        <v>751</v>
      </c>
      <c r="C3" s="132" t="s">
        <v>9089</v>
      </c>
      <c r="D3" s="132" t="s">
        <v>4383</v>
      </c>
      <c r="E3" s="132" t="s">
        <v>4383</v>
      </c>
      <c r="F3" s="132" t="s">
        <v>4383</v>
      </c>
      <c r="G3" s="10" t="s">
        <v>93</v>
      </c>
      <c r="H3" s="10"/>
      <c r="I3" s="2"/>
      <c r="J3" s="737">
        <v>46204</v>
      </c>
    </row>
    <row r="4" spans="1:11" ht="13.8">
      <c r="A4" s="10" t="s">
        <v>4006</v>
      </c>
      <c r="B4" s="10" t="s">
        <v>786</v>
      </c>
      <c r="C4" s="132" t="s">
        <v>4007</v>
      </c>
      <c r="D4" s="132" t="s">
        <v>4383</v>
      </c>
      <c r="E4" s="132" t="s">
        <v>4383</v>
      </c>
      <c r="F4" s="221" t="s">
        <v>4008</v>
      </c>
      <c r="G4" s="10" t="s">
        <v>93</v>
      </c>
      <c r="H4" s="10"/>
      <c r="I4" s="2"/>
      <c r="J4" s="737">
        <v>46029</v>
      </c>
    </row>
    <row r="5" spans="1:11" ht="13.8">
      <c r="A5" s="10" t="s">
        <v>4009</v>
      </c>
      <c r="B5" s="10" t="s">
        <v>780</v>
      </c>
      <c r="C5" s="132" t="s">
        <v>4010</v>
      </c>
      <c r="D5" s="132" t="s">
        <v>4383</v>
      </c>
      <c r="E5" s="132" t="s">
        <v>4383</v>
      </c>
      <c r="F5" s="221" t="s">
        <v>4011</v>
      </c>
      <c r="G5" s="10" t="s">
        <v>93</v>
      </c>
      <c r="H5" s="10"/>
      <c r="I5" s="2"/>
      <c r="J5" s="738">
        <v>46204</v>
      </c>
    </row>
    <row r="6" spans="1:11" ht="13.8">
      <c r="A6" s="10" t="s">
        <v>4012</v>
      </c>
      <c r="B6" s="10" t="s">
        <v>751</v>
      </c>
      <c r="C6" s="132" t="s">
        <v>4013</v>
      </c>
      <c r="D6" s="132" t="s">
        <v>4383</v>
      </c>
      <c r="E6" s="132" t="s">
        <v>4383</v>
      </c>
      <c r="F6" s="132" t="s">
        <v>4383</v>
      </c>
      <c r="G6" s="10" t="s">
        <v>9181</v>
      </c>
      <c r="H6" s="10"/>
      <c r="I6" s="2" t="s">
        <v>4014</v>
      </c>
      <c r="J6" s="737">
        <v>46029</v>
      </c>
    </row>
    <row r="7" spans="1:11" ht="13.8">
      <c r="A7" s="10" t="s">
        <v>4015</v>
      </c>
      <c r="B7" s="10" t="s">
        <v>751</v>
      </c>
      <c r="C7" s="132" t="s">
        <v>4016</v>
      </c>
      <c r="D7" s="132" t="s">
        <v>4383</v>
      </c>
      <c r="E7" s="132" t="s">
        <v>4383</v>
      </c>
      <c r="F7" s="132" t="s">
        <v>4383</v>
      </c>
      <c r="G7" s="320" t="s">
        <v>93</v>
      </c>
      <c r="H7" s="699" t="s">
        <v>8845</v>
      </c>
      <c r="I7" s="319"/>
      <c r="J7" s="738">
        <v>46204</v>
      </c>
      <c r="K7" s="2"/>
    </row>
    <row r="8" spans="1:11" ht="13.8">
      <c r="A8" s="10" t="s">
        <v>4018</v>
      </c>
      <c r="B8" s="10" t="s">
        <v>751</v>
      </c>
      <c r="C8" s="132" t="s">
        <v>4019</v>
      </c>
      <c r="D8" s="132" t="s">
        <v>4383</v>
      </c>
      <c r="E8" s="132" t="s">
        <v>4383</v>
      </c>
      <c r="F8" s="132" t="s">
        <v>4383</v>
      </c>
      <c r="G8" s="320" t="s">
        <v>93</v>
      </c>
      <c r="H8" s="700" t="s">
        <v>4020</v>
      </c>
      <c r="I8" s="319"/>
      <c r="J8" s="738">
        <v>46204</v>
      </c>
      <c r="K8" s="2"/>
    </row>
    <row r="9" spans="1:11" ht="13.8">
      <c r="A9" s="10" t="s">
        <v>4021</v>
      </c>
      <c r="B9" s="10" t="s">
        <v>751</v>
      </c>
      <c r="C9" s="132" t="s">
        <v>4022</v>
      </c>
      <c r="D9" s="132" t="s">
        <v>4383</v>
      </c>
      <c r="E9" s="132" t="s">
        <v>4383</v>
      </c>
      <c r="F9" s="132" t="s">
        <v>4383</v>
      </c>
      <c r="G9" s="320" t="s">
        <v>93</v>
      </c>
      <c r="H9" s="700" t="s">
        <v>4023</v>
      </c>
      <c r="I9" s="319"/>
      <c r="J9" s="738">
        <v>46204</v>
      </c>
      <c r="K9" s="2"/>
    </row>
    <row r="10" spans="1:11" ht="13.8">
      <c r="A10" s="10" t="s">
        <v>4024</v>
      </c>
      <c r="B10" s="10" t="s">
        <v>751</v>
      </c>
      <c r="C10" s="132" t="s">
        <v>4025</v>
      </c>
      <c r="D10" s="132" t="s">
        <v>4383</v>
      </c>
      <c r="E10" s="132" t="s">
        <v>4383</v>
      </c>
      <c r="F10" s="132" t="s">
        <v>4383</v>
      </c>
      <c r="G10" s="320" t="s">
        <v>93</v>
      </c>
      <c r="H10" s="700" t="s">
        <v>4026</v>
      </c>
      <c r="I10" s="319"/>
      <c r="J10" s="738">
        <v>46204</v>
      </c>
      <c r="K10" s="2"/>
    </row>
    <row r="11" spans="1:11" ht="13.8">
      <c r="A11" s="10" t="s">
        <v>4027</v>
      </c>
      <c r="B11" s="10" t="s">
        <v>4028</v>
      </c>
      <c r="C11" s="132" t="s">
        <v>4029</v>
      </c>
      <c r="D11" s="132" t="s">
        <v>4383</v>
      </c>
      <c r="E11" s="132" t="s">
        <v>4383</v>
      </c>
      <c r="F11" s="132" t="s">
        <v>4383</v>
      </c>
      <c r="G11" s="320" t="s">
        <v>93</v>
      </c>
      <c r="H11" s="320"/>
      <c r="I11" s="319"/>
      <c r="J11" s="739">
        <v>46029</v>
      </c>
    </row>
    <row r="12" spans="1:11" ht="13.8">
      <c r="A12" s="10" t="s">
        <v>4030</v>
      </c>
      <c r="B12" s="10" t="s">
        <v>751</v>
      </c>
      <c r="C12" s="132" t="s">
        <v>4031</v>
      </c>
      <c r="D12" s="132" t="s">
        <v>4383</v>
      </c>
      <c r="E12" s="132" t="s">
        <v>4383</v>
      </c>
      <c r="F12" s="132" t="s">
        <v>4383</v>
      </c>
      <c r="G12" s="320" t="s">
        <v>93</v>
      </c>
      <c r="H12" s="10"/>
      <c r="I12" s="2"/>
      <c r="J12" s="737">
        <v>46029</v>
      </c>
    </row>
    <row r="13" spans="1:11" ht="13.8">
      <c r="A13" s="10" t="s">
        <v>4032</v>
      </c>
      <c r="B13" s="10" t="s">
        <v>4033</v>
      </c>
      <c r="C13" s="132" t="s">
        <v>4034</v>
      </c>
      <c r="D13" s="132" t="s">
        <v>4383</v>
      </c>
      <c r="E13" s="132" t="s">
        <v>4383</v>
      </c>
      <c r="F13" s="221" t="s">
        <v>4035</v>
      </c>
      <c r="G13" s="320" t="s">
        <v>93</v>
      </c>
      <c r="H13" s="10"/>
      <c r="I13" s="2"/>
      <c r="J13" s="739">
        <v>46029</v>
      </c>
    </row>
    <row r="14" spans="1:11" ht="13.8">
      <c r="A14" s="10" t="s">
        <v>4037</v>
      </c>
      <c r="B14" s="10" t="s">
        <v>751</v>
      </c>
      <c r="C14" s="132" t="s">
        <v>1395</v>
      </c>
      <c r="D14" s="132" t="s">
        <v>4383</v>
      </c>
      <c r="E14" s="132" t="s">
        <v>4383</v>
      </c>
      <c r="F14" s="132" t="s">
        <v>4383</v>
      </c>
      <c r="G14" s="320" t="s">
        <v>93</v>
      </c>
      <c r="H14" s="10"/>
      <c r="I14" s="2"/>
      <c r="J14" s="739">
        <v>46029</v>
      </c>
    </row>
    <row r="15" spans="1:11" ht="13.8">
      <c r="A15" s="10" t="s">
        <v>4038</v>
      </c>
      <c r="B15" s="10" t="s">
        <v>751</v>
      </c>
      <c r="C15" s="132" t="s">
        <v>4039</v>
      </c>
      <c r="D15" s="132" t="s">
        <v>4383</v>
      </c>
      <c r="E15" s="132" t="s">
        <v>4383</v>
      </c>
      <c r="F15" s="221" t="s">
        <v>4040</v>
      </c>
      <c r="G15" s="320" t="s">
        <v>93</v>
      </c>
      <c r="H15" s="10"/>
      <c r="I15" s="2"/>
      <c r="J15" s="738">
        <v>46204</v>
      </c>
    </row>
    <row r="16" spans="1:11" ht="13.8">
      <c r="A16" s="10" t="s">
        <v>4041</v>
      </c>
      <c r="B16" s="10" t="s">
        <v>731</v>
      </c>
      <c r="C16" s="132" t="s">
        <v>4042</v>
      </c>
      <c r="D16" s="132" t="s">
        <v>4383</v>
      </c>
      <c r="E16" s="132" t="s">
        <v>4383</v>
      </c>
      <c r="F16" s="221" t="s">
        <v>4043</v>
      </c>
      <c r="G16" s="320" t="s">
        <v>93</v>
      </c>
      <c r="H16" s="10"/>
      <c r="I16" s="2"/>
      <c r="J16" s="739">
        <v>46029</v>
      </c>
    </row>
    <row r="17" spans="1:10" ht="13.8">
      <c r="A17" s="10" t="s">
        <v>4044</v>
      </c>
      <c r="B17" s="10" t="s">
        <v>731</v>
      </c>
      <c r="C17" s="132" t="s">
        <v>4045</v>
      </c>
      <c r="D17" s="132" t="s">
        <v>4383</v>
      </c>
      <c r="E17" s="132" t="s">
        <v>4383</v>
      </c>
      <c r="F17" s="132" t="s">
        <v>4383</v>
      </c>
      <c r="G17" s="320" t="s">
        <v>93</v>
      </c>
      <c r="H17" s="10"/>
      <c r="I17" s="2"/>
      <c r="J17" s="739">
        <v>46029</v>
      </c>
    </row>
    <row r="18" spans="1:10" ht="13.8">
      <c r="A18" s="10" t="s">
        <v>4046</v>
      </c>
      <c r="B18" s="10" t="s">
        <v>4047</v>
      </c>
      <c r="C18" s="132" t="s">
        <v>4048</v>
      </c>
      <c r="D18" s="132" t="s">
        <v>4383</v>
      </c>
      <c r="E18" s="132" t="s">
        <v>4383</v>
      </c>
      <c r="F18" s="221" t="s">
        <v>4049</v>
      </c>
      <c r="G18" s="320" t="s">
        <v>93</v>
      </c>
      <c r="H18" s="10"/>
      <c r="I18" s="2"/>
      <c r="J18" s="739">
        <v>46029</v>
      </c>
    </row>
    <row r="19" spans="1:10" ht="13.8">
      <c r="A19" s="10" t="s">
        <v>4050</v>
      </c>
      <c r="B19" s="10" t="s">
        <v>675</v>
      </c>
      <c r="C19" s="132" t="s">
        <v>4051</v>
      </c>
      <c r="D19" s="132" t="s">
        <v>4383</v>
      </c>
      <c r="E19" s="132" t="s">
        <v>4383</v>
      </c>
      <c r="F19" s="132" t="s">
        <v>4052</v>
      </c>
      <c r="G19" s="320" t="s">
        <v>93</v>
      </c>
      <c r="H19" s="10"/>
      <c r="I19" s="2"/>
      <c r="J19" s="739">
        <v>46029</v>
      </c>
    </row>
    <row r="20" spans="1:10" ht="13.8">
      <c r="A20" s="10" t="s">
        <v>2650</v>
      </c>
      <c r="B20" s="10" t="s">
        <v>675</v>
      </c>
      <c r="C20" s="132" t="s">
        <v>2651</v>
      </c>
      <c r="D20" s="132" t="s">
        <v>4383</v>
      </c>
      <c r="E20" s="132" t="s">
        <v>4383</v>
      </c>
      <c r="F20" s="132" t="s">
        <v>2652</v>
      </c>
      <c r="G20" s="320" t="s">
        <v>93</v>
      </c>
      <c r="H20" s="10"/>
      <c r="I20" s="2"/>
      <c r="J20" s="739">
        <v>46029</v>
      </c>
    </row>
    <row r="21" spans="1:10" ht="13.8">
      <c r="A21" s="10" t="s">
        <v>2673</v>
      </c>
      <c r="B21" s="10" t="s">
        <v>21</v>
      </c>
      <c r="C21" s="132" t="s">
        <v>2674</v>
      </c>
      <c r="D21" s="132" t="s">
        <v>4383</v>
      </c>
      <c r="E21" s="132" t="s">
        <v>4383</v>
      </c>
      <c r="F21" s="132" t="s">
        <v>2675</v>
      </c>
      <c r="G21" s="320" t="s">
        <v>93</v>
      </c>
      <c r="H21" s="10"/>
      <c r="I21" s="2"/>
      <c r="J21" s="739">
        <v>46060</v>
      </c>
    </row>
    <row r="22" spans="1:10" ht="13.8">
      <c r="A22" s="10" t="s">
        <v>2171</v>
      </c>
      <c r="B22" s="10" t="s">
        <v>495</v>
      </c>
      <c r="C22" s="132" t="s">
        <v>2172</v>
      </c>
      <c r="D22" s="132" t="s">
        <v>4383</v>
      </c>
      <c r="E22" s="132" t="s">
        <v>4383</v>
      </c>
      <c r="F22" s="132" t="s">
        <v>2173</v>
      </c>
      <c r="G22" s="320" t="s">
        <v>93</v>
      </c>
      <c r="H22" s="10"/>
      <c r="I22" s="2"/>
      <c r="J22" s="738">
        <v>46205</v>
      </c>
    </row>
    <row r="23" spans="1:10" ht="13.8">
      <c r="A23" s="10" t="s">
        <v>4053</v>
      </c>
      <c r="B23" s="10" t="s">
        <v>42</v>
      </c>
      <c r="C23" s="132" t="s">
        <v>4054</v>
      </c>
      <c r="D23" s="132" t="s">
        <v>4383</v>
      </c>
      <c r="E23" s="132" t="s">
        <v>4383</v>
      </c>
      <c r="F23" s="132" t="s">
        <v>4055</v>
      </c>
      <c r="G23" s="320" t="s">
        <v>93</v>
      </c>
      <c r="H23" s="10"/>
      <c r="I23" s="2"/>
      <c r="J23" s="739">
        <v>46060</v>
      </c>
    </row>
    <row r="24" spans="1:10" ht="13.8">
      <c r="A24" s="10" t="s">
        <v>4056</v>
      </c>
      <c r="B24" s="10" t="s">
        <v>624</v>
      </c>
      <c r="C24" s="132" t="s">
        <v>4057</v>
      </c>
      <c r="D24" s="132" t="s">
        <v>4383</v>
      </c>
      <c r="E24" s="132" t="s">
        <v>4383</v>
      </c>
      <c r="F24" s="132" t="s">
        <v>4058</v>
      </c>
      <c r="G24" s="320" t="s">
        <v>93</v>
      </c>
      <c r="H24" s="10"/>
      <c r="I24" s="2"/>
      <c r="J24" s="739">
        <v>46060</v>
      </c>
    </row>
    <row r="25" spans="1:10" ht="13.8">
      <c r="A25" s="10" t="s">
        <v>46</v>
      </c>
      <c r="B25" s="10" t="s">
        <v>13</v>
      </c>
      <c r="C25" s="132" t="s">
        <v>44</v>
      </c>
      <c r="D25" s="132" t="s">
        <v>4383</v>
      </c>
      <c r="E25" s="132" t="s">
        <v>4383</v>
      </c>
      <c r="F25" s="132" t="s">
        <v>45</v>
      </c>
      <c r="G25" s="320" t="s">
        <v>93</v>
      </c>
      <c r="H25" s="10"/>
      <c r="I25" s="2"/>
      <c r="J25" s="739">
        <v>46060</v>
      </c>
    </row>
    <row r="26" spans="1:10" ht="13.8">
      <c r="A26" s="10" t="s">
        <v>3754</v>
      </c>
      <c r="B26" s="10" t="s">
        <v>234</v>
      </c>
      <c r="C26" s="132" t="s">
        <v>3755</v>
      </c>
      <c r="D26" s="132" t="s">
        <v>4383</v>
      </c>
      <c r="E26" s="132" t="s">
        <v>4383</v>
      </c>
      <c r="F26" s="132" t="s">
        <v>4383</v>
      </c>
      <c r="G26" s="320" t="s">
        <v>93</v>
      </c>
      <c r="H26" s="10"/>
      <c r="I26" s="2"/>
      <c r="J26" s="739">
        <v>46060</v>
      </c>
    </row>
    <row r="27" spans="1:10" ht="13.8">
      <c r="A27" s="10" t="s">
        <v>4059</v>
      </c>
      <c r="B27" s="10" t="s">
        <v>64</v>
      </c>
      <c r="C27" s="132" t="s">
        <v>4383</v>
      </c>
      <c r="D27" s="132" t="s">
        <v>4383</v>
      </c>
      <c r="E27" s="132" t="s">
        <v>4383</v>
      </c>
      <c r="F27" s="221" t="s">
        <v>4060</v>
      </c>
      <c r="G27" s="320" t="s">
        <v>93</v>
      </c>
      <c r="H27" s="10"/>
      <c r="I27" s="2"/>
      <c r="J27" s="739">
        <v>46060</v>
      </c>
    </row>
    <row r="28" spans="1:10" ht="13.8">
      <c r="A28" s="10" t="s">
        <v>78</v>
      </c>
      <c r="B28" s="10" t="s">
        <v>100</v>
      </c>
      <c r="C28" s="132" t="s">
        <v>12</v>
      </c>
      <c r="D28" s="132" t="s">
        <v>4383</v>
      </c>
      <c r="E28" s="132" t="s">
        <v>4383</v>
      </c>
      <c r="F28" s="221" t="s">
        <v>99</v>
      </c>
      <c r="G28" s="320" t="s">
        <v>93</v>
      </c>
      <c r="H28" s="10"/>
      <c r="I28" s="2"/>
      <c r="J28" s="739">
        <v>46060</v>
      </c>
    </row>
    <row r="29" spans="1:10" ht="13.8">
      <c r="A29" s="10" t="s">
        <v>2631</v>
      </c>
      <c r="B29" s="10" t="s">
        <v>229</v>
      </c>
      <c r="C29" s="132" t="s">
        <v>2632</v>
      </c>
      <c r="D29" s="132" t="s">
        <v>4383</v>
      </c>
      <c r="E29" s="132" t="s">
        <v>4383</v>
      </c>
      <c r="F29" s="132" t="s">
        <v>2633</v>
      </c>
      <c r="G29" s="320" t="s">
        <v>93</v>
      </c>
      <c r="H29" s="10"/>
      <c r="I29" s="2"/>
      <c r="J29" s="738">
        <v>46205</v>
      </c>
    </row>
    <row r="30" spans="1:10" ht="13.8">
      <c r="A30" s="10" t="s">
        <v>2666</v>
      </c>
      <c r="B30" s="10" t="s">
        <v>13</v>
      </c>
      <c r="C30" s="132" t="s">
        <v>2667</v>
      </c>
      <c r="D30" s="132" t="s">
        <v>4383</v>
      </c>
      <c r="E30" s="132" t="s">
        <v>4383</v>
      </c>
      <c r="F30" s="132" t="s">
        <v>2668</v>
      </c>
      <c r="G30" s="320" t="s">
        <v>93</v>
      </c>
      <c r="H30" s="10"/>
      <c r="I30" s="2"/>
      <c r="J30" s="739">
        <v>46060</v>
      </c>
    </row>
    <row r="31" spans="1:10" ht="13.8">
      <c r="A31" s="10" t="s">
        <v>2688</v>
      </c>
      <c r="B31" s="10" t="s">
        <v>13</v>
      </c>
      <c r="C31" s="132" t="s">
        <v>2689</v>
      </c>
      <c r="D31" s="132" t="s">
        <v>4383</v>
      </c>
      <c r="E31" s="132" t="s">
        <v>4383</v>
      </c>
      <c r="F31" s="132" t="s">
        <v>2690</v>
      </c>
      <c r="G31" s="320" t="s">
        <v>93</v>
      </c>
      <c r="H31" s="10" t="s">
        <v>4061</v>
      </c>
      <c r="I31" s="2"/>
      <c r="J31" s="739">
        <v>46060</v>
      </c>
    </row>
    <row r="32" spans="1:10" ht="15.6">
      <c r="A32" s="30" t="s">
        <v>4062</v>
      </c>
      <c r="B32" s="20" t="s">
        <v>495</v>
      </c>
      <c r="C32" s="695" t="s">
        <v>4063</v>
      </c>
      <c r="D32" s="230" t="s">
        <v>4383</v>
      </c>
      <c r="E32" s="230" t="s">
        <v>4383</v>
      </c>
      <c r="F32" s="696" t="s">
        <v>4064</v>
      </c>
      <c r="G32" s="320" t="s">
        <v>93</v>
      </c>
      <c r="H32" s="24"/>
      <c r="I32" s="19"/>
      <c r="J32" s="740">
        <v>46060</v>
      </c>
    </row>
    <row r="33" spans="1:10" ht="15.6">
      <c r="A33" s="31" t="s">
        <v>4065</v>
      </c>
      <c r="B33" s="32" t="s">
        <v>1125</v>
      </c>
      <c r="C33" s="697" t="s">
        <v>4066</v>
      </c>
      <c r="D33" s="235" t="s">
        <v>4383</v>
      </c>
      <c r="E33" s="235" t="s">
        <v>4383</v>
      </c>
      <c r="F33" s="698" t="s">
        <v>4067</v>
      </c>
      <c r="G33" s="320" t="s">
        <v>93</v>
      </c>
      <c r="H33" s="33"/>
      <c r="I33" s="21"/>
      <c r="J33" s="741">
        <v>46060</v>
      </c>
    </row>
    <row r="34" spans="1:10" ht="15.6">
      <c r="A34" s="30" t="s">
        <v>4068</v>
      </c>
      <c r="B34" s="20" t="s">
        <v>1139</v>
      </c>
      <c r="C34" s="695" t="s">
        <v>4069</v>
      </c>
      <c r="D34" s="230" t="s">
        <v>4383</v>
      </c>
      <c r="E34" s="230" t="s">
        <v>4383</v>
      </c>
      <c r="F34" s="230" t="s">
        <v>4383</v>
      </c>
      <c r="G34" s="320" t="s">
        <v>93</v>
      </c>
      <c r="H34" s="24" t="s">
        <v>676</v>
      </c>
      <c r="I34" s="19"/>
      <c r="J34" s="740">
        <v>46060</v>
      </c>
    </row>
    <row r="35" spans="1:10" ht="15.6">
      <c r="A35" s="31" t="s">
        <v>4070</v>
      </c>
      <c r="B35" s="32" t="s">
        <v>1448</v>
      </c>
      <c r="C35" s="697" t="s">
        <v>4071</v>
      </c>
      <c r="D35" s="235" t="s">
        <v>4383</v>
      </c>
      <c r="E35" s="235" t="s">
        <v>4383</v>
      </c>
      <c r="F35" s="698" t="s">
        <v>4072</v>
      </c>
      <c r="G35" s="320" t="s">
        <v>93</v>
      </c>
      <c r="H35" s="33"/>
      <c r="I35" s="21"/>
      <c r="J35" s="741">
        <v>46060</v>
      </c>
    </row>
    <row r="36" spans="1:10" ht="15.6">
      <c r="A36" s="30" t="s">
        <v>4073</v>
      </c>
      <c r="B36" s="20" t="s">
        <v>1448</v>
      </c>
      <c r="C36" s="695" t="s">
        <v>4074</v>
      </c>
      <c r="D36" s="230" t="s">
        <v>4383</v>
      </c>
      <c r="E36" s="230" t="s">
        <v>4383</v>
      </c>
      <c r="F36" s="230" t="s">
        <v>4383</v>
      </c>
      <c r="G36" s="320" t="s">
        <v>93</v>
      </c>
      <c r="H36" s="24"/>
      <c r="I36" s="19"/>
      <c r="J36" s="740">
        <v>46060</v>
      </c>
    </row>
    <row r="37" spans="1:10" ht="15.6">
      <c r="A37" s="31" t="s">
        <v>4075</v>
      </c>
      <c r="B37" s="32" t="s">
        <v>505</v>
      </c>
      <c r="C37" s="697" t="s">
        <v>4076</v>
      </c>
      <c r="D37" s="235" t="s">
        <v>4383</v>
      </c>
      <c r="E37" s="235" t="s">
        <v>4383</v>
      </c>
      <c r="F37" s="698" t="s">
        <v>4077</v>
      </c>
      <c r="G37" s="320" t="s">
        <v>93</v>
      </c>
      <c r="H37" s="33"/>
      <c r="I37" s="21"/>
      <c r="J37" s="741">
        <v>46060</v>
      </c>
    </row>
    <row r="38" spans="1:10" ht="15.6">
      <c r="A38" s="30" t="s">
        <v>4078</v>
      </c>
      <c r="B38" s="20" t="s">
        <v>1125</v>
      </c>
      <c r="C38" s="695" t="s">
        <v>4079</v>
      </c>
      <c r="D38" s="230" t="s">
        <v>4383</v>
      </c>
      <c r="E38" s="230" t="s">
        <v>4383</v>
      </c>
      <c r="F38" s="696" t="s">
        <v>4080</v>
      </c>
      <c r="G38" s="320" t="s">
        <v>93</v>
      </c>
      <c r="H38" s="24"/>
      <c r="I38" s="19"/>
      <c r="J38" s="740">
        <v>46060</v>
      </c>
    </row>
    <row r="39" spans="1:10" ht="15.6">
      <c r="A39" s="31" t="s">
        <v>4081</v>
      </c>
      <c r="B39" s="32" t="s">
        <v>1139</v>
      </c>
      <c r="C39" s="697" t="s">
        <v>4082</v>
      </c>
      <c r="D39" s="235" t="s">
        <v>4383</v>
      </c>
      <c r="E39" s="235" t="s">
        <v>4383</v>
      </c>
      <c r="F39" s="698" t="s">
        <v>4083</v>
      </c>
      <c r="G39" s="10" t="s">
        <v>15</v>
      </c>
      <c r="H39" s="33"/>
      <c r="I39" s="21"/>
      <c r="J39" s="741">
        <v>46060</v>
      </c>
    </row>
    <row r="40" spans="1:10" ht="15.6">
      <c r="A40" s="30" t="s">
        <v>4084</v>
      </c>
      <c r="B40" s="20" t="s">
        <v>1139</v>
      </c>
      <c r="C40" s="695" t="s">
        <v>4085</v>
      </c>
      <c r="D40" s="230" t="s">
        <v>4383</v>
      </c>
      <c r="E40" s="230" t="s">
        <v>4383</v>
      </c>
      <c r="F40" s="696" t="s">
        <v>4086</v>
      </c>
      <c r="G40" s="10" t="s">
        <v>3714</v>
      </c>
      <c r="H40" s="24" t="s">
        <v>676</v>
      </c>
      <c r="I40" s="19"/>
      <c r="J40" s="740">
        <v>46060</v>
      </c>
    </row>
    <row r="41" spans="1:10" ht="15.6">
      <c r="A41" s="31" t="s">
        <v>4087</v>
      </c>
      <c r="B41" s="32" t="s">
        <v>1448</v>
      </c>
      <c r="C41" s="697" t="s">
        <v>4088</v>
      </c>
      <c r="D41" s="235" t="s">
        <v>4383</v>
      </c>
      <c r="E41" s="235" t="s">
        <v>4383</v>
      </c>
      <c r="F41" s="698" t="s">
        <v>4089</v>
      </c>
      <c r="G41" s="10" t="s">
        <v>3714</v>
      </c>
      <c r="H41" s="33" t="s">
        <v>4090</v>
      </c>
      <c r="I41" s="21"/>
      <c r="J41" s="741">
        <v>46060</v>
      </c>
    </row>
    <row r="42" spans="1:10" ht="15.6">
      <c r="A42" s="30" t="s">
        <v>4091</v>
      </c>
      <c r="B42" s="20" t="s">
        <v>495</v>
      </c>
      <c r="C42" s="695" t="s">
        <v>4092</v>
      </c>
      <c r="D42" s="230" t="s">
        <v>4383</v>
      </c>
      <c r="E42" s="230" t="s">
        <v>4383</v>
      </c>
      <c r="F42" s="696" t="s">
        <v>4093</v>
      </c>
      <c r="G42" s="10" t="s">
        <v>9181</v>
      </c>
      <c r="H42" s="24"/>
      <c r="I42" s="19"/>
      <c r="J42" s="742" t="s">
        <v>4094</v>
      </c>
    </row>
    <row r="43" spans="1:10" ht="15.6">
      <c r="A43" s="31" t="s">
        <v>4095</v>
      </c>
      <c r="B43" s="32" t="s">
        <v>1451</v>
      </c>
      <c r="C43" s="235" t="s">
        <v>4383</v>
      </c>
      <c r="D43" s="235" t="s">
        <v>4383</v>
      </c>
      <c r="E43" s="235" t="s">
        <v>4383</v>
      </c>
      <c r="F43" s="698" t="s">
        <v>4096</v>
      </c>
      <c r="G43" s="10" t="s">
        <v>9180</v>
      </c>
      <c r="H43" s="33" t="s">
        <v>4097</v>
      </c>
      <c r="I43" s="21"/>
      <c r="J43" s="743" t="s">
        <v>4094</v>
      </c>
    </row>
    <row r="44" spans="1:10" ht="15.6">
      <c r="A44" s="30" t="s">
        <v>4098</v>
      </c>
      <c r="B44" s="20" t="s">
        <v>1139</v>
      </c>
      <c r="C44" s="695" t="s">
        <v>4099</v>
      </c>
      <c r="D44" s="230" t="s">
        <v>4383</v>
      </c>
      <c r="E44" s="230" t="s">
        <v>4383</v>
      </c>
      <c r="F44" s="696" t="s">
        <v>4100</v>
      </c>
      <c r="G44" s="10" t="s">
        <v>3719</v>
      </c>
      <c r="H44" s="24"/>
      <c r="I44" s="19"/>
      <c r="J44" s="740">
        <v>46060</v>
      </c>
    </row>
    <row r="45" spans="1:10" ht="15.6">
      <c r="A45" s="31" t="s">
        <v>4101</v>
      </c>
      <c r="B45" s="32" t="s">
        <v>495</v>
      </c>
      <c r="C45" s="697" t="s">
        <v>4102</v>
      </c>
      <c r="D45" s="235" t="s">
        <v>4383</v>
      </c>
      <c r="E45" s="235" t="s">
        <v>4383</v>
      </c>
      <c r="F45" s="698" t="s">
        <v>4103</v>
      </c>
      <c r="G45" s="10" t="s">
        <v>3719</v>
      </c>
      <c r="H45" s="33" t="s">
        <v>676</v>
      </c>
      <c r="I45" s="21"/>
      <c r="J45" s="741">
        <v>46060</v>
      </c>
    </row>
    <row r="46" spans="1:10" ht="15.6">
      <c r="A46" s="30" t="s">
        <v>4104</v>
      </c>
      <c r="B46" s="20" t="s">
        <v>1462</v>
      </c>
      <c r="C46" s="695" t="s">
        <v>4105</v>
      </c>
      <c r="D46" s="230" t="s">
        <v>4383</v>
      </c>
      <c r="E46" s="230" t="s">
        <v>4383</v>
      </c>
      <c r="F46" s="696" t="s">
        <v>4106</v>
      </c>
      <c r="G46" s="10" t="s">
        <v>3719</v>
      </c>
      <c r="H46" s="24" t="s">
        <v>676</v>
      </c>
      <c r="I46" s="19"/>
      <c r="J46" s="740">
        <v>46060</v>
      </c>
    </row>
    <row r="47" spans="1:10" ht="13.8">
      <c r="A47" s="34" t="s">
        <v>4107</v>
      </c>
      <c r="B47" s="35" t="s">
        <v>64</v>
      </c>
      <c r="C47" s="190" t="s">
        <v>4108</v>
      </c>
      <c r="D47" s="235" t="s">
        <v>4383</v>
      </c>
      <c r="E47" s="235" t="s">
        <v>4383</v>
      </c>
      <c r="F47" s="191" t="s">
        <v>4109</v>
      </c>
      <c r="G47" s="10" t="s">
        <v>3719</v>
      </c>
      <c r="H47" s="33" t="s">
        <v>4110</v>
      </c>
      <c r="I47" s="21"/>
      <c r="J47" s="741">
        <v>46060</v>
      </c>
    </row>
    <row r="48" spans="1:10" ht="13.8">
      <c r="A48" s="36" t="s">
        <v>4111</v>
      </c>
      <c r="B48" s="37" t="s">
        <v>64</v>
      </c>
      <c r="C48" s="196" t="s">
        <v>4112</v>
      </c>
      <c r="D48" s="230" t="s">
        <v>4383</v>
      </c>
      <c r="E48" s="230" t="s">
        <v>4383</v>
      </c>
      <c r="F48" s="197" t="s">
        <v>4113</v>
      </c>
      <c r="G48" s="10" t="s">
        <v>3719</v>
      </c>
      <c r="H48" s="24" t="s">
        <v>4110</v>
      </c>
      <c r="I48" s="19"/>
      <c r="J48" s="740">
        <v>46060</v>
      </c>
    </row>
    <row r="49" spans="1:10" ht="13.8">
      <c r="A49" s="34" t="s">
        <v>4114</v>
      </c>
      <c r="B49" s="35" t="s">
        <v>64</v>
      </c>
      <c r="C49" s="190" t="s">
        <v>4115</v>
      </c>
      <c r="D49" s="235" t="s">
        <v>4383</v>
      </c>
      <c r="E49" s="235" t="s">
        <v>4383</v>
      </c>
      <c r="F49" s="191" t="s">
        <v>4116</v>
      </c>
      <c r="G49" s="10" t="s">
        <v>3719</v>
      </c>
      <c r="H49" s="33" t="s">
        <v>676</v>
      </c>
      <c r="I49" s="21"/>
      <c r="J49" s="741">
        <v>46088</v>
      </c>
    </row>
    <row r="50" spans="1:10" ht="13.8">
      <c r="A50" s="36" t="s">
        <v>4117</v>
      </c>
      <c r="B50" s="37" t="s">
        <v>64</v>
      </c>
      <c r="C50" s="196" t="s">
        <v>4118</v>
      </c>
      <c r="D50" s="230" t="s">
        <v>4383</v>
      </c>
      <c r="E50" s="230" t="s">
        <v>4383</v>
      </c>
      <c r="F50" s="230" t="s">
        <v>4383</v>
      </c>
      <c r="G50" s="10" t="s">
        <v>3719</v>
      </c>
      <c r="H50" s="24" t="s">
        <v>676</v>
      </c>
      <c r="I50" s="19"/>
      <c r="J50" s="744">
        <v>46088</v>
      </c>
    </row>
    <row r="51" spans="1:10" ht="13.8">
      <c r="A51" s="34" t="s">
        <v>4119</v>
      </c>
      <c r="B51" s="35" t="s">
        <v>64</v>
      </c>
      <c r="C51" s="190" t="s">
        <v>4120</v>
      </c>
      <c r="D51" s="235" t="s">
        <v>4383</v>
      </c>
      <c r="E51" s="235" t="s">
        <v>4383</v>
      </c>
      <c r="F51" s="191" t="s">
        <v>4121</v>
      </c>
      <c r="G51" s="10" t="s">
        <v>3719</v>
      </c>
      <c r="H51" s="33"/>
      <c r="I51" s="21"/>
      <c r="J51" s="741">
        <v>46088</v>
      </c>
    </row>
    <row r="52" spans="1:10" ht="13.8">
      <c r="A52" s="36" t="s">
        <v>4122</v>
      </c>
      <c r="B52" s="37" t="s">
        <v>64</v>
      </c>
      <c r="C52" s="196" t="s">
        <v>4123</v>
      </c>
      <c r="D52" s="230" t="s">
        <v>4383</v>
      </c>
      <c r="E52" s="230" t="s">
        <v>4383</v>
      </c>
      <c r="F52" s="197" t="s">
        <v>4124</v>
      </c>
      <c r="G52" s="10" t="s">
        <v>3719</v>
      </c>
      <c r="H52" s="24" t="s">
        <v>4125</v>
      </c>
      <c r="I52" s="19"/>
      <c r="J52" s="744">
        <v>46088</v>
      </c>
    </row>
    <row r="53" spans="1:10" ht="13.8">
      <c r="A53" s="34" t="s">
        <v>4126</v>
      </c>
      <c r="B53" s="35" t="s">
        <v>64</v>
      </c>
      <c r="C53" s="190" t="s">
        <v>4127</v>
      </c>
      <c r="D53" s="235" t="s">
        <v>4383</v>
      </c>
      <c r="E53" s="235" t="s">
        <v>4383</v>
      </c>
      <c r="F53" s="191" t="s">
        <v>4128</v>
      </c>
      <c r="G53" s="10" t="s">
        <v>3719</v>
      </c>
      <c r="H53" s="33"/>
      <c r="I53" s="21"/>
      <c r="J53" s="741">
        <v>46088</v>
      </c>
    </row>
    <row r="54" spans="1:10" ht="13.8">
      <c r="A54" s="36" t="s">
        <v>4129</v>
      </c>
      <c r="B54" s="37" t="s">
        <v>64</v>
      </c>
      <c r="C54" s="196" t="s">
        <v>4130</v>
      </c>
      <c r="D54" s="230" t="s">
        <v>4383</v>
      </c>
      <c r="E54" s="230" t="s">
        <v>4383</v>
      </c>
      <c r="F54" s="197" t="s">
        <v>4131</v>
      </c>
      <c r="G54" s="10" t="s">
        <v>9181</v>
      </c>
      <c r="H54" s="24"/>
      <c r="I54" s="19"/>
      <c r="J54" s="744">
        <v>46088</v>
      </c>
    </row>
    <row r="55" spans="1:10" ht="13.8">
      <c r="A55" s="34" t="s">
        <v>4132</v>
      </c>
      <c r="B55" s="35" t="s">
        <v>64</v>
      </c>
      <c r="C55" s="190" t="s">
        <v>4133</v>
      </c>
      <c r="D55" s="235" t="s">
        <v>4383</v>
      </c>
      <c r="E55" s="235" t="s">
        <v>4383</v>
      </c>
      <c r="F55" s="191" t="s">
        <v>4134</v>
      </c>
      <c r="G55" s="10" t="s">
        <v>3719</v>
      </c>
      <c r="H55" s="33" t="s">
        <v>4090</v>
      </c>
      <c r="I55" s="21"/>
      <c r="J55" s="741">
        <v>46088</v>
      </c>
    </row>
    <row r="56" spans="1:10" ht="13.8">
      <c r="A56" s="36" t="s">
        <v>4135</v>
      </c>
      <c r="B56" s="37" t="s">
        <v>64</v>
      </c>
      <c r="C56" s="196" t="s">
        <v>4136</v>
      </c>
      <c r="D56" s="230" t="s">
        <v>4383</v>
      </c>
      <c r="E56" s="230" t="s">
        <v>4383</v>
      </c>
      <c r="F56" s="197" t="s">
        <v>4137</v>
      </c>
      <c r="G56" s="10" t="s">
        <v>3719</v>
      </c>
      <c r="H56" s="24"/>
      <c r="I56" s="19"/>
      <c r="J56" s="744">
        <v>46088</v>
      </c>
    </row>
    <row r="57" spans="1:10" ht="13.8">
      <c r="A57" s="34" t="s">
        <v>4138</v>
      </c>
      <c r="B57" s="35" t="s">
        <v>64</v>
      </c>
      <c r="C57" s="190" t="s">
        <v>4139</v>
      </c>
      <c r="D57" s="235" t="s">
        <v>4383</v>
      </c>
      <c r="E57" s="235" t="s">
        <v>4383</v>
      </c>
      <c r="F57" s="191" t="s">
        <v>4140</v>
      </c>
      <c r="G57" s="10" t="s">
        <v>3719</v>
      </c>
      <c r="H57" s="33" t="s">
        <v>676</v>
      </c>
      <c r="I57" s="21"/>
      <c r="J57" s="741">
        <v>46088</v>
      </c>
    </row>
    <row r="58" spans="1:10" ht="13.8">
      <c r="A58" s="36" t="s">
        <v>4141</v>
      </c>
      <c r="B58" s="37" t="s">
        <v>64</v>
      </c>
      <c r="C58" s="196" t="s">
        <v>4142</v>
      </c>
      <c r="D58" s="230" t="s">
        <v>4383</v>
      </c>
      <c r="E58" s="230" t="s">
        <v>4383</v>
      </c>
      <c r="F58" s="197" t="s">
        <v>4143</v>
      </c>
      <c r="G58" s="10" t="s">
        <v>9181</v>
      </c>
      <c r="H58" s="24"/>
      <c r="I58" s="19"/>
      <c r="J58" s="744">
        <v>46088</v>
      </c>
    </row>
    <row r="59" spans="1:10" ht="13.8">
      <c r="A59" s="34" t="s">
        <v>4144</v>
      </c>
      <c r="B59" s="35" t="s">
        <v>64</v>
      </c>
      <c r="C59" s="190" t="s">
        <v>4145</v>
      </c>
      <c r="D59" s="235" t="s">
        <v>4383</v>
      </c>
      <c r="E59" s="235" t="s">
        <v>4383</v>
      </c>
      <c r="F59" s="191" t="s">
        <v>4146</v>
      </c>
      <c r="G59" s="10" t="s">
        <v>3719</v>
      </c>
      <c r="H59" s="33"/>
      <c r="I59" s="21"/>
      <c r="J59" s="741">
        <v>46088</v>
      </c>
    </row>
    <row r="60" spans="1:10" ht="13.8">
      <c r="A60" s="36" t="s">
        <v>4147</v>
      </c>
      <c r="B60" s="37" t="s">
        <v>64</v>
      </c>
      <c r="C60" s="196" t="s">
        <v>4148</v>
      </c>
      <c r="D60" s="230" t="s">
        <v>4383</v>
      </c>
      <c r="E60" s="230" t="s">
        <v>4383</v>
      </c>
      <c r="F60" s="197" t="s">
        <v>4149</v>
      </c>
      <c r="G60" s="10" t="s">
        <v>3719</v>
      </c>
      <c r="H60" s="24"/>
      <c r="I60" s="19"/>
      <c r="J60" s="744">
        <v>46088</v>
      </c>
    </row>
    <row r="61" spans="1:10" ht="13.8">
      <c r="A61" s="34" t="s">
        <v>4150</v>
      </c>
      <c r="B61" s="35" t="s">
        <v>64</v>
      </c>
      <c r="C61" s="190" t="s">
        <v>4151</v>
      </c>
      <c r="D61" s="235" t="s">
        <v>4383</v>
      </c>
      <c r="E61" s="235" t="s">
        <v>4383</v>
      </c>
      <c r="F61" s="191" t="s">
        <v>4152</v>
      </c>
      <c r="G61" s="10" t="s">
        <v>3719</v>
      </c>
      <c r="H61" s="33" t="s">
        <v>676</v>
      </c>
      <c r="I61" s="21"/>
      <c r="J61" s="741">
        <v>46088</v>
      </c>
    </row>
    <row r="62" spans="1:10" ht="13.8">
      <c r="A62" s="36" t="s">
        <v>4153</v>
      </c>
      <c r="B62" s="37" t="s">
        <v>64</v>
      </c>
      <c r="C62" s="196" t="s">
        <v>4154</v>
      </c>
      <c r="D62" s="230" t="s">
        <v>4383</v>
      </c>
      <c r="E62" s="230" t="s">
        <v>4383</v>
      </c>
      <c r="F62" s="197" t="s">
        <v>4155</v>
      </c>
      <c r="G62" s="10" t="s">
        <v>3719</v>
      </c>
      <c r="H62" s="24"/>
      <c r="I62" s="19"/>
      <c r="J62" s="740">
        <v>46088</v>
      </c>
    </row>
    <row r="63" spans="1:10" ht="13.8">
      <c r="A63" s="34" t="s">
        <v>4156</v>
      </c>
      <c r="B63" s="35" t="s">
        <v>64</v>
      </c>
      <c r="C63" s="190" t="s">
        <v>4157</v>
      </c>
      <c r="D63" s="235" t="s">
        <v>4383</v>
      </c>
      <c r="E63" s="235" t="s">
        <v>4383</v>
      </c>
      <c r="F63" s="191" t="s">
        <v>4158</v>
      </c>
      <c r="G63" s="10" t="s">
        <v>3719</v>
      </c>
      <c r="H63" s="33" t="s">
        <v>4159</v>
      </c>
      <c r="I63" s="21"/>
      <c r="J63" s="741">
        <v>46088</v>
      </c>
    </row>
    <row r="64" spans="1:10" ht="13.8">
      <c r="A64" s="36" t="s">
        <v>4160</v>
      </c>
      <c r="B64" s="37" t="s">
        <v>64</v>
      </c>
      <c r="C64" s="196" t="s">
        <v>4161</v>
      </c>
      <c r="D64" s="230" t="s">
        <v>4383</v>
      </c>
      <c r="E64" s="230" t="s">
        <v>4383</v>
      </c>
      <c r="F64" s="197" t="s">
        <v>4162</v>
      </c>
      <c r="G64" s="10" t="s">
        <v>3719</v>
      </c>
      <c r="H64" s="24" t="s">
        <v>676</v>
      </c>
      <c r="I64" s="19"/>
      <c r="J64" s="740">
        <v>46088</v>
      </c>
    </row>
    <row r="65" spans="1:10" ht="13.8">
      <c r="A65" s="34" t="s">
        <v>4163</v>
      </c>
      <c r="B65" s="35" t="s">
        <v>64</v>
      </c>
      <c r="C65" s="190" t="s">
        <v>4164</v>
      </c>
      <c r="D65" s="235" t="s">
        <v>4383</v>
      </c>
      <c r="E65" s="235" t="s">
        <v>4383</v>
      </c>
      <c r="F65" s="191" t="s">
        <v>4165</v>
      </c>
      <c r="G65" s="10" t="s">
        <v>3719</v>
      </c>
      <c r="H65" s="33"/>
      <c r="I65" s="21"/>
      <c r="J65" s="741">
        <v>46088</v>
      </c>
    </row>
    <row r="66" spans="1:10" ht="13.8">
      <c r="A66" s="36" t="s">
        <v>4166</v>
      </c>
      <c r="B66" s="37" t="s">
        <v>64</v>
      </c>
      <c r="C66" s="196" t="s">
        <v>4167</v>
      </c>
      <c r="D66" s="230" t="s">
        <v>4383</v>
      </c>
      <c r="E66" s="230" t="s">
        <v>4383</v>
      </c>
      <c r="F66" s="197" t="s">
        <v>4168</v>
      </c>
      <c r="G66" s="10" t="s">
        <v>3719</v>
      </c>
      <c r="H66" s="24" t="s">
        <v>676</v>
      </c>
      <c r="I66" s="19"/>
      <c r="J66" s="740">
        <v>46088</v>
      </c>
    </row>
    <row r="67" spans="1:10" ht="13.8">
      <c r="A67" s="34" t="s">
        <v>4169</v>
      </c>
      <c r="B67" s="35" t="s">
        <v>64</v>
      </c>
      <c r="C67" s="190" t="s">
        <v>4170</v>
      </c>
      <c r="D67" s="235" t="s">
        <v>4383</v>
      </c>
      <c r="E67" s="235" t="s">
        <v>4383</v>
      </c>
      <c r="F67" s="191" t="s">
        <v>4171</v>
      </c>
      <c r="G67" s="10" t="s">
        <v>3719</v>
      </c>
      <c r="H67" s="33" t="s">
        <v>676</v>
      </c>
      <c r="I67" s="21"/>
      <c r="J67" s="741">
        <v>46088</v>
      </c>
    </row>
    <row r="68" spans="1:10" ht="13.8">
      <c r="A68" s="36" t="s">
        <v>4172</v>
      </c>
      <c r="B68" s="37" t="s">
        <v>64</v>
      </c>
      <c r="C68" s="196" t="s">
        <v>4173</v>
      </c>
      <c r="D68" s="230" t="s">
        <v>4383</v>
      </c>
      <c r="E68" s="230" t="s">
        <v>4383</v>
      </c>
      <c r="F68" s="197" t="s">
        <v>4174</v>
      </c>
      <c r="G68" s="10" t="s">
        <v>3719</v>
      </c>
      <c r="H68" s="24" t="s">
        <v>676</v>
      </c>
      <c r="I68" s="19"/>
      <c r="J68" s="740">
        <v>46088</v>
      </c>
    </row>
    <row r="69" spans="1:10" ht="13.8">
      <c r="A69" s="34" t="s">
        <v>4175</v>
      </c>
      <c r="B69" s="35" t="s">
        <v>64</v>
      </c>
      <c r="C69" s="190" t="s">
        <v>4176</v>
      </c>
      <c r="D69" s="235" t="s">
        <v>4383</v>
      </c>
      <c r="E69" s="235" t="s">
        <v>4383</v>
      </c>
      <c r="F69" s="191" t="s">
        <v>4177</v>
      </c>
      <c r="G69" s="10" t="s">
        <v>3719</v>
      </c>
      <c r="H69" s="33" t="s">
        <v>676</v>
      </c>
      <c r="I69" s="21"/>
      <c r="J69" s="741">
        <v>46088</v>
      </c>
    </row>
    <row r="70" spans="1:10" ht="13.8">
      <c r="A70" s="36" t="s">
        <v>4178</v>
      </c>
      <c r="B70" s="37" t="s">
        <v>64</v>
      </c>
      <c r="C70" s="196" t="s">
        <v>4179</v>
      </c>
      <c r="D70" s="230" t="s">
        <v>4383</v>
      </c>
      <c r="E70" s="230" t="s">
        <v>4383</v>
      </c>
      <c r="F70" s="197" t="s">
        <v>4180</v>
      </c>
      <c r="G70" s="10" t="s">
        <v>3719</v>
      </c>
      <c r="H70" s="24"/>
      <c r="I70" s="19"/>
      <c r="J70" s="740">
        <v>46088</v>
      </c>
    </row>
    <row r="71" spans="1:10" ht="13.8">
      <c r="A71" s="34" t="s">
        <v>4181</v>
      </c>
      <c r="B71" s="35" t="s">
        <v>64</v>
      </c>
      <c r="C71" s="190" t="s">
        <v>4182</v>
      </c>
      <c r="D71" s="235" t="s">
        <v>4383</v>
      </c>
      <c r="E71" s="235" t="s">
        <v>4383</v>
      </c>
      <c r="F71" s="191" t="s">
        <v>4183</v>
      </c>
      <c r="G71" s="10" t="s">
        <v>3719</v>
      </c>
      <c r="H71" s="33"/>
      <c r="I71" s="21"/>
      <c r="J71" s="741">
        <v>46088</v>
      </c>
    </row>
    <row r="72" spans="1:10" ht="13.8">
      <c r="A72" s="36" t="s">
        <v>4184</v>
      </c>
      <c r="B72" s="37" t="s">
        <v>64</v>
      </c>
      <c r="C72" s="196" t="s">
        <v>4185</v>
      </c>
      <c r="D72" s="230" t="s">
        <v>4383</v>
      </c>
      <c r="E72" s="230" t="s">
        <v>4383</v>
      </c>
      <c r="F72" s="197" t="s">
        <v>4186</v>
      </c>
      <c r="G72" s="10" t="s">
        <v>3719</v>
      </c>
      <c r="H72" s="24"/>
      <c r="I72" s="19"/>
      <c r="J72" s="740">
        <v>46088</v>
      </c>
    </row>
    <row r="73" spans="1:10" ht="13.8">
      <c r="A73" s="34" t="s">
        <v>4187</v>
      </c>
      <c r="B73" s="35" t="s">
        <v>64</v>
      </c>
      <c r="C73" s="190" t="s">
        <v>4188</v>
      </c>
      <c r="D73" s="235" t="s">
        <v>4383</v>
      </c>
      <c r="E73" s="235" t="s">
        <v>4383</v>
      </c>
      <c r="F73" s="191" t="s">
        <v>4189</v>
      </c>
      <c r="G73" s="10" t="s">
        <v>3719</v>
      </c>
      <c r="H73" s="33" t="s">
        <v>676</v>
      </c>
      <c r="I73" s="21"/>
      <c r="J73" s="741">
        <v>46088</v>
      </c>
    </row>
    <row r="74" spans="1:10" ht="13.8">
      <c r="A74" s="36" t="s">
        <v>4190</v>
      </c>
      <c r="B74" s="37" t="s">
        <v>64</v>
      </c>
      <c r="C74" s="196" t="s">
        <v>4191</v>
      </c>
      <c r="D74" s="230" t="s">
        <v>4383</v>
      </c>
      <c r="E74" s="230" t="s">
        <v>4383</v>
      </c>
      <c r="F74" s="197" t="s">
        <v>4192</v>
      </c>
      <c r="G74" s="10" t="s">
        <v>3719</v>
      </c>
      <c r="H74" s="24" t="s">
        <v>676</v>
      </c>
      <c r="I74" s="19"/>
      <c r="J74" s="740">
        <v>46088</v>
      </c>
    </row>
    <row r="75" spans="1:10" ht="13.8">
      <c r="A75" s="34" t="s">
        <v>4193</v>
      </c>
      <c r="B75" s="35" t="s">
        <v>21</v>
      </c>
      <c r="C75" s="190" t="s">
        <v>4194</v>
      </c>
      <c r="D75" s="235" t="s">
        <v>4383</v>
      </c>
      <c r="E75" s="235" t="s">
        <v>4383</v>
      </c>
      <c r="F75" s="191" t="s">
        <v>4195</v>
      </c>
      <c r="G75" s="10" t="s">
        <v>3719</v>
      </c>
      <c r="H75" s="33" t="s">
        <v>676</v>
      </c>
      <c r="I75" s="21"/>
      <c r="J75" s="741">
        <v>46088</v>
      </c>
    </row>
    <row r="76" spans="1:10" ht="13.8">
      <c r="A76" s="733"/>
      <c r="B76" s="734"/>
      <c r="C76" s="735"/>
      <c r="D76" s="245"/>
      <c r="E76" s="245"/>
      <c r="F76" s="736"/>
      <c r="G76" s="10" t="s">
        <v>3719</v>
      </c>
      <c r="H76" s="9"/>
      <c r="I76" s="4"/>
      <c r="J76" s="745">
        <v>46210</v>
      </c>
    </row>
    <row r="77" spans="1:10" ht="13.8">
      <c r="A77" s="14" t="s">
        <v>4196</v>
      </c>
      <c r="B77" s="15" t="s">
        <v>64</v>
      </c>
      <c r="C77" s="379" t="s">
        <v>4197</v>
      </c>
      <c r="D77" s="245" t="s">
        <v>4383</v>
      </c>
      <c r="E77" s="245" t="s">
        <v>1440</v>
      </c>
      <c r="F77" s="610" t="s">
        <v>4198</v>
      </c>
      <c r="G77" s="10" t="s">
        <v>3719</v>
      </c>
      <c r="H77" s="9"/>
      <c r="I77" s="16"/>
      <c r="J77" s="746">
        <v>46088</v>
      </c>
    </row>
    <row r="78" spans="1:10" ht="13.8">
      <c r="A78" s="17" t="s">
        <v>4199</v>
      </c>
      <c r="B78" s="37" t="s">
        <v>64</v>
      </c>
      <c r="C78" s="377" t="s">
        <v>4200</v>
      </c>
      <c r="D78" s="246" t="s">
        <v>4383</v>
      </c>
      <c r="E78" s="246" t="s">
        <v>1440</v>
      </c>
      <c r="F78" s="613" t="s">
        <v>4201</v>
      </c>
      <c r="G78" s="320" t="s">
        <v>9181</v>
      </c>
      <c r="H78" s="13"/>
      <c r="I78" s="18"/>
      <c r="J78" s="744">
        <v>46119</v>
      </c>
    </row>
    <row r="79" spans="1:10" ht="13.8">
      <c r="A79" s="14" t="s">
        <v>4202</v>
      </c>
      <c r="B79" s="15" t="s">
        <v>64</v>
      </c>
      <c r="C79" s="379" t="s">
        <v>4203</v>
      </c>
      <c r="D79" s="245" t="s">
        <v>4383</v>
      </c>
      <c r="E79" s="245" t="s">
        <v>1440</v>
      </c>
      <c r="F79" s="610" t="s">
        <v>4204</v>
      </c>
      <c r="G79" s="10" t="s">
        <v>3719</v>
      </c>
      <c r="H79" s="9" t="s">
        <v>676</v>
      </c>
      <c r="I79" s="16"/>
      <c r="J79" s="746">
        <v>46119</v>
      </c>
    </row>
    <row r="80" spans="1:10" ht="13.8">
      <c r="A80" s="17" t="s">
        <v>4205</v>
      </c>
      <c r="B80" s="37" t="s">
        <v>64</v>
      </c>
      <c r="C80" s="377" t="s">
        <v>4206</v>
      </c>
      <c r="D80" s="246" t="s">
        <v>4383</v>
      </c>
      <c r="E80" s="246" t="s">
        <v>1440</v>
      </c>
      <c r="F80" s="316" t="s">
        <v>4383</v>
      </c>
      <c r="G80" s="10" t="s">
        <v>3719</v>
      </c>
      <c r="H80" s="13" t="s">
        <v>676</v>
      </c>
      <c r="I80" s="18"/>
      <c r="J80" s="744">
        <v>46119</v>
      </c>
    </row>
    <row r="81" spans="1:10" ht="13.8">
      <c r="A81" s="14" t="s">
        <v>4207</v>
      </c>
      <c r="B81" s="15" t="s">
        <v>64</v>
      </c>
      <c r="C81" s="379" t="s">
        <v>4208</v>
      </c>
      <c r="D81" s="245" t="s">
        <v>4383</v>
      </c>
      <c r="E81" s="245" t="s">
        <v>1440</v>
      </c>
      <c r="F81" s="610" t="s">
        <v>4209</v>
      </c>
      <c r="G81" s="10" t="s">
        <v>3719</v>
      </c>
      <c r="H81" s="9"/>
      <c r="I81" s="16"/>
      <c r="J81" s="746">
        <v>46119</v>
      </c>
    </row>
    <row r="82" spans="1:10" ht="13.8">
      <c r="A82" s="17" t="s">
        <v>4210</v>
      </c>
      <c r="B82" s="37" t="s">
        <v>64</v>
      </c>
      <c r="C82" s="377" t="s">
        <v>4211</v>
      </c>
      <c r="D82" s="246" t="s">
        <v>4383</v>
      </c>
      <c r="E82" s="246" t="s">
        <v>1440</v>
      </c>
      <c r="F82" s="613" t="s">
        <v>4212</v>
      </c>
      <c r="G82" s="10" t="s">
        <v>3719</v>
      </c>
      <c r="H82" s="13" t="s">
        <v>676</v>
      </c>
      <c r="I82" s="18"/>
      <c r="J82" s="744">
        <v>46119</v>
      </c>
    </row>
    <row r="83" spans="1:10" ht="13.8">
      <c r="A83" s="14" t="s">
        <v>4213</v>
      </c>
      <c r="B83" s="15" t="s">
        <v>64</v>
      </c>
      <c r="C83" s="379" t="s">
        <v>4214</v>
      </c>
      <c r="D83" s="245" t="s">
        <v>4383</v>
      </c>
      <c r="E83" s="245" t="s">
        <v>1440</v>
      </c>
      <c r="F83" s="610" t="s">
        <v>4215</v>
      </c>
      <c r="G83" s="10" t="s">
        <v>3719</v>
      </c>
      <c r="H83" s="9"/>
      <c r="I83" s="16"/>
      <c r="J83" s="746">
        <v>46119</v>
      </c>
    </row>
    <row r="84" spans="1:10" ht="13.8">
      <c r="A84" s="17" t="s">
        <v>4216</v>
      </c>
      <c r="B84" s="37" t="s">
        <v>64</v>
      </c>
      <c r="C84" s="377" t="s">
        <v>4217</v>
      </c>
      <c r="D84" s="246" t="s">
        <v>4383</v>
      </c>
      <c r="E84" s="246" t="s">
        <v>1440</v>
      </c>
      <c r="F84" s="613" t="s">
        <v>4218</v>
      </c>
      <c r="G84" s="10" t="s">
        <v>3719</v>
      </c>
      <c r="H84" s="13"/>
      <c r="I84" s="18"/>
      <c r="J84" s="744">
        <v>46119</v>
      </c>
    </row>
    <row r="85" spans="1:10" ht="13.8">
      <c r="A85" s="14" t="s">
        <v>4219</v>
      </c>
      <c r="B85" s="15" t="s">
        <v>64</v>
      </c>
      <c r="C85" s="379" t="s">
        <v>4220</v>
      </c>
      <c r="D85" s="245" t="s">
        <v>4383</v>
      </c>
      <c r="E85" s="245" t="s">
        <v>1440</v>
      </c>
      <c r="F85" s="610" t="s">
        <v>4221</v>
      </c>
      <c r="G85" s="10" t="s">
        <v>3719</v>
      </c>
      <c r="H85" s="9"/>
      <c r="I85" s="16"/>
      <c r="J85" s="746">
        <v>46180</v>
      </c>
    </row>
    <row r="86" spans="1:10" ht="13.8">
      <c r="A86" s="17" t="s">
        <v>4222</v>
      </c>
      <c r="B86" s="37" t="s">
        <v>64</v>
      </c>
      <c r="C86" s="377" t="s">
        <v>4223</v>
      </c>
      <c r="D86" s="246" t="s">
        <v>4383</v>
      </c>
      <c r="E86" s="246" t="s">
        <v>1440</v>
      </c>
      <c r="F86" s="613" t="s">
        <v>4224</v>
      </c>
      <c r="G86" s="10" t="s">
        <v>3719</v>
      </c>
      <c r="H86" s="13"/>
      <c r="I86" s="18"/>
      <c r="J86" s="744">
        <v>46180</v>
      </c>
    </row>
    <row r="87" spans="1:10" ht="13.8">
      <c r="A87" s="14" t="s">
        <v>4225</v>
      </c>
      <c r="B87" s="15" t="s">
        <v>64</v>
      </c>
      <c r="C87" s="379" t="s">
        <v>4226</v>
      </c>
      <c r="D87" s="245" t="s">
        <v>4383</v>
      </c>
      <c r="E87" s="245" t="s">
        <v>1440</v>
      </c>
      <c r="F87" s="610" t="s">
        <v>4227</v>
      </c>
      <c r="G87" s="10" t="s">
        <v>3719</v>
      </c>
      <c r="H87" s="9" t="s">
        <v>676</v>
      </c>
      <c r="I87" s="16"/>
      <c r="J87" s="746">
        <v>46180</v>
      </c>
    </row>
    <row r="88" spans="1:10" ht="13.8">
      <c r="A88" s="17" t="s">
        <v>4228</v>
      </c>
      <c r="B88" s="37" t="s">
        <v>64</v>
      </c>
      <c r="C88" s="377" t="s">
        <v>4229</v>
      </c>
      <c r="D88" s="246" t="s">
        <v>4383</v>
      </c>
      <c r="E88" s="246" t="s">
        <v>1440</v>
      </c>
      <c r="F88" s="613" t="s">
        <v>4230</v>
      </c>
      <c r="G88" s="10" t="s">
        <v>3719</v>
      </c>
      <c r="H88" s="13" t="s">
        <v>676</v>
      </c>
      <c r="I88" s="18"/>
      <c r="J88" s="744">
        <v>46180</v>
      </c>
    </row>
    <row r="89" spans="1:10" ht="13.8">
      <c r="A89" s="14" t="s">
        <v>4231</v>
      </c>
      <c r="B89" s="15" t="s">
        <v>64</v>
      </c>
      <c r="C89" s="379" t="s">
        <v>4232</v>
      </c>
      <c r="D89" s="245" t="s">
        <v>4383</v>
      </c>
      <c r="E89" s="245" t="s">
        <v>1440</v>
      </c>
      <c r="F89" s="610" t="s">
        <v>4233</v>
      </c>
      <c r="G89" s="10" t="s">
        <v>3719</v>
      </c>
      <c r="H89" s="9" t="s">
        <v>676</v>
      </c>
      <c r="I89" s="16"/>
      <c r="J89" s="746">
        <v>46180</v>
      </c>
    </row>
    <row r="90" spans="1:10" ht="13.8">
      <c r="A90" s="17" t="s">
        <v>4234</v>
      </c>
      <c r="B90" s="37" t="s">
        <v>64</v>
      </c>
      <c r="C90" s="377" t="s">
        <v>4235</v>
      </c>
      <c r="D90" s="246" t="s">
        <v>4383</v>
      </c>
      <c r="E90" s="246" t="s">
        <v>1440</v>
      </c>
      <c r="F90" s="613" t="s">
        <v>4236</v>
      </c>
      <c r="G90" s="10" t="s">
        <v>3719</v>
      </c>
      <c r="H90" s="13"/>
      <c r="I90" s="18"/>
      <c r="J90" s="744">
        <v>46180</v>
      </c>
    </row>
    <row r="91" spans="1:10" ht="13.8">
      <c r="A91" s="14" t="s">
        <v>4237</v>
      </c>
      <c r="B91" s="15" t="s">
        <v>64</v>
      </c>
      <c r="C91" s="379" t="s">
        <v>4238</v>
      </c>
      <c r="D91" s="245" t="s">
        <v>4383</v>
      </c>
      <c r="E91" s="245" t="s">
        <v>1440</v>
      </c>
      <c r="F91" s="610" t="s">
        <v>4239</v>
      </c>
      <c r="G91" s="10" t="s">
        <v>3719</v>
      </c>
      <c r="H91" s="9"/>
      <c r="I91" s="16"/>
      <c r="J91" s="746">
        <v>46180</v>
      </c>
    </row>
    <row r="92" spans="1:10" ht="13.8">
      <c r="A92" s="17" t="s">
        <v>4240</v>
      </c>
      <c r="B92" s="37" t="s">
        <v>64</v>
      </c>
      <c r="C92" s="377" t="s">
        <v>1395</v>
      </c>
      <c r="D92" s="246" t="s">
        <v>4383</v>
      </c>
      <c r="E92" s="246" t="s">
        <v>1440</v>
      </c>
      <c r="F92" s="613" t="s">
        <v>4241</v>
      </c>
      <c r="G92" s="10" t="s">
        <v>3719</v>
      </c>
      <c r="H92" s="13"/>
      <c r="I92" s="18"/>
      <c r="J92" s="744">
        <v>46180</v>
      </c>
    </row>
    <row r="93" spans="1:10" ht="13.8">
      <c r="A93" s="14" t="s">
        <v>4242</v>
      </c>
      <c r="B93" s="15" t="s">
        <v>64</v>
      </c>
      <c r="C93" s="379" t="s">
        <v>4243</v>
      </c>
      <c r="D93" s="245" t="s">
        <v>4383</v>
      </c>
      <c r="E93" s="245" t="s">
        <v>1440</v>
      </c>
      <c r="F93" s="610" t="s">
        <v>4244</v>
      </c>
      <c r="G93" s="10" t="s">
        <v>3719</v>
      </c>
      <c r="H93" s="9"/>
      <c r="I93" s="16"/>
      <c r="J93" s="746">
        <v>46180</v>
      </c>
    </row>
    <row r="94" spans="1:10" ht="13.8">
      <c r="A94" s="17" t="s">
        <v>4245</v>
      </c>
      <c r="B94" s="37" t="s">
        <v>64</v>
      </c>
      <c r="C94" s="377" t="s">
        <v>4246</v>
      </c>
      <c r="D94" s="246" t="s">
        <v>4383</v>
      </c>
      <c r="E94" s="246" t="s">
        <v>1440</v>
      </c>
      <c r="F94" s="613" t="s">
        <v>4247</v>
      </c>
      <c r="G94" s="10" t="s">
        <v>3719</v>
      </c>
      <c r="H94" s="13" t="s">
        <v>676</v>
      </c>
      <c r="I94" s="18"/>
      <c r="J94" s="744">
        <v>46180</v>
      </c>
    </row>
    <row r="95" spans="1:10" ht="13.8">
      <c r="A95" s="14" t="s">
        <v>4248</v>
      </c>
      <c r="B95" s="15" t="s">
        <v>64</v>
      </c>
      <c r="C95" s="379" t="s">
        <v>4249</v>
      </c>
      <c r="D95" s="245" t="s">
        <v>4383</v>
      </c>
      <c r="E95" s="245" t="s">
        <v>1440</v>
      </c>
      <c r="F95" s="610" t="s">
        <v>4250</v>
      </c>
      <c r="G95" s="10" t="s">
        <v>3719</v>
      </c>
      <c r="H95" s="9"/>
      <c r="I95" s="16"/>
      <c r="J95" s="746">
        <v>46180</v>
      </c>
    </row>
    <row r="96" spans="1:10" ht="13.8">
      <c r="A96" s="17" t="s">
        <v>4251</v>
      </c>
      <c r="B96" s="37" t="s">
        <v>64</v>
      </c>
      <c r="C96" s="377" t="s">
        <v>4252</v>
      </c>
      <c r="D96" s="246" t="s">
        <v>4383</v>
      </c>
      <c r="E96" s="246" t="s">
        <v>1440</v>
      </c>
      <c r="F96" s="613" t="s">
        <v>4253</v>
      </c>
      <c r="G96" s="10" t="s">
        <v>3719</v>
      </c>
      <c r="H96" s="13"/>
      <c r="I96" s="18"/>
      <c r="J96" s="744">
        <v>46180</v>
      </c>
    </row>
    <row r="97" spans="1:10" ht="13.8">
      <c r="A97" s="14" t="s">
        <v>4254</v>
      </c>
      <c r="B97" s="15" t="s">
        <v>64</v>
      </c>
      <c r="C97" s="379" t="s">
        <v>4255</v>
      </c>
      <c r="D97" s="245" t="s">
        <v>4383</v>
      </c>
      <c r="E97" s="245" t="s">
        <v>1440</v>
      </c>
      <c r="F97" s="610" t="s">
        <v>4256</v>
      </c>
      <c r="G97" s="10" t="s">
        <v>3719</v>
      </c>
      <c r="H97" s="9" t="s">
        <v>676</v>
      </c>
      <c r="I97" s="16"/>
      <c r="J97" s="746">
        <v>46180</v>
      </c>
    </row>
    <row r="98" spans="1:10" ht="13.8">
      <c r="A98" s="17" t="s">
        <v>4257</v>
      </c>
      <c r="B98" s="37" t="s">
        <v>64</v>
      </c>
      <c r="C98" s="377" t="s">
        <v>4258</v>
      </c>
      <c r="D98" s="246" t="s">
        <v>4383</v>
      </c>
      <c r="E98" s="246" t="s">
        <v>1440</v>
      </c>
      <c r="F98" s="613" t="s">
        <v>4259</v>
      </c>
      <c r="G98" s="10" t="s">
        <v>3719</v>
      </c>
      <c r="H98" s="13"/>
      <c r="I98" s="18"/>
      <c r="J98" s="744">
        <v>46180</v>
      </c>
    </row>
    <row r="99" spans="1:10" ht="13.8">
      <c r="A99" s="14" t="s">
        <v>4260</v>
      </c>
      <c r="B99" s="15" t="s">
        <v>64</v>
      </c>
      <c r="C99" s="379" t="s">
        <v>4261</v>
      </c>
      <c r="D99" s="245" t="s">
        <v>4383</v>
      </c>
      <c r="E99" s="245" t="s">
        <v>1440</v>
      </c>
      <c r="F99" s="610" t="s">
        <v>4262</v>
      </c>
      <c r="G99" s="10" t="s">
        <v>3719</v>
      </c>
      <c r="H99" s="9" t="s">
        <v>676</v>
      </c>
      <c r="I99" s="16"/>
      <c r="J99" s="746">
        <v>46180</v>
      </c>
    </row>
    <row r="100" spans="1:10" ht="13.8">
      <c r="A100" s="17" t="s">
        <v>4263</v>
      </c>
      <c r="B100" s="37" t="s">
        <v>64</v>
      </c>
      <c r="C100" s="377" t="s">
        <v>4264</v>
      </c>
      <c r="D100" s="246" t="s">
        <v>4383</v>
      </c>
      <c r="E100" s="246" t="s">
        <v>1440</v>
      </c>
      <c r="F100" s="613" t="s">
        <v>4265</v>
      </c>
      <c r="G100" s="10" t="s">
        <v>3719</v>
      </c>
      <c r="H100" s="13"/>
      <c r="I100" s="18"/>
      <c r="J100" s="744">
        <v>46180</v>
      </c>
    </row>
    <row r="101" spans="1:10" ht="13.8">
      <c r="A101" s="14" t="s">
        <v>4266</v>
      </c>
      <c r="B101" s="15" t="s">
        <v>64</v>
      </c>
      <c r="C101" s="379" t="s">
        <v>4267</v>
      </c>
      <c r="D101" s="245" t="s">
        <v>4383</v>
      </c>
      <c r="E101" s="245" t="s">
        <v>1440</v>
      </c>
      <c r="F101" s="610" t="s">
        <v>4268</v>
      </c>
      <c r="G101" s="10" t="s">
        <v>3719</v>
      </c>
      <c r="H101" s="9"/>
      <c r="I101" s="16"/>
      <c r="J101" s="746">
        <v>46180</v>
      </c>
    </row>
    <row r="102" spans="1:10" ht="13.8">
      <c r="A102" s="36" t="s">
        <v>4269</v>
      </c>
      <c r="B102" s="37" t="s">
        <v>64</v>
      </c>
      <c r="C102" s="196" t="s">
        <v>4270</v>
      </c>
      <c r="D102" s="246" t="s">
        <v>4383</v>
      </c>
      <c r="E102" s="246" t="s">
        <v>1440</v>
      </c>
      <c r="F102" s="197" t="s">
        <v>4271</v>
      </c>
      <c r="G102" s="10" t="s">
        <v>3719</v>
      </c>
      <c r="H102" s="13" t="s">
        <v>4272</v>
      </c>
      <c r="I102" s="19"/>
      <c r="J102" s="740">
        <v>46180</v>
      </c>
    </row>
    <row r="103" spans="1:10" ht="13.8">
      <c r="A103" s="34" t="s">
        <v>4273</v>
      </c>
      <c r="B103" s="15" t="s">
        <v>64</v>
      </c>
      <c r="C103" s="190" t="s">
        <v>4274</v>
      </c>
      <c r="D103" s="245" t="s">
        <v>4383</v>
      </c>
      <c r="E103" s="245" t="s">
        <v>1440</v>
      </c>
      <c r="F103" s="191" t="s">
        <v>4275</v>
      </c>
      <c r="G103" s="10" t="s">
        <v>3719</v>
      </c>
      <c r="H103" s="9" t="s">
        <v>676</v>
      </c>
      <c r="I103" s="21"/>
      <c r="J103" s="741">
        <v>46180</v>
      </c>
    </row>
    <row r="104" spans="1:10" ht="13.8">
      <c r="A104" s="17" t="s">
        <v>4276</v>
      </c>
      <c r="B104" s="37" t="s">
        <v>64</v>
      </c>
      <c r="C104" s="377" t="s">
        <v>4277</v>
      </c>
      <c r="D104" s="246" t="s">
        <v>4383</v>
      </c>
      <c r="E104" s="246" t="s">
        <v>1440</v>
      </c>
      <c r="F104" s="613" t="s">
        <v>4278</v>
      </c>
      <c r="G104" s="10" t="s">
        <v>3719</v>
      </c>
      <c r="H104" s="13" t="s">
        <v>4272</v>
      </c>
      <c r="I104" s="18"/>
      <c r="J104" s="744">
        <v>46180</v>
      </c>
    </row>
    <row r="105" spans="1:10" ht="13.8">
      <c r="A105" s="14" t="s">
        <v>4279</v>
      </c>
      <c r="B105" s="15" t="s">
        <v>64</v>
      </c>
      <c r="C105" s="379" t="s">
        <v>4280</v>
      </c>
      <c r="D105" s="245" t="s">
        <v>4383</v>
      </c>
      <c r="E105" s="245" t="s">
        <v>1440</v>
      </c>
      <c r="F105" s="610" t="s">
        <v>4281</v>
      </c>
      <c r="G105" s="10" t="s">
        <v>3719</v>
      </c>
      <c r="H105" s="9"/>
      <c r="I105" s="16"/>
      <c r="J105" s="746">
        <v>46180</v>
      </c>
    </row>
    <row r="106" spans="1:10" ht="28.8">
      <c r="A106" s="11" t="s">
        <v>3860</v>
      </c>
      <c r="B106" s="11" t="s">
        <v>3587</v>
      </c>
      <c r="C106" s="690" t="s">
        <v>3861</v>
      </c>
      <c r="D106" s="246" t="s">
        <v>4383</v>
      </c>
      <c r="E106" s="296" t="s">
        <v>335</v>
      </c>
      <c r="F106" s="296">
        <v>1</v>
      </c>
      <c r="G106" s="10" t="s">
        <v>3719</v>
      </c>
      <c r="H106" s="13" t="s">
        <v>4272</v>
      </c>
      <c r="I106" s="12"/>
      <c r="J106" s="746">
        <v>46180</v>
      </c>
    </row>
    <row r="107" spans="1:10" ht="14.4">
      <c r="A107" s="7" t="s">
        <v>3862</v>
      </c>
      <c r="B107" s="7" t="s">
        <v>3865</v>
      </c>
      <c r="C107" s="692" t="s">
        <v>3863</v>
      </c>
      <c r="D107" s="245" t="s">
        <v>4383</v>
      </c>
      <c r="E107" s="297" t="s">
        <v>335</v>
      </c>
      <c r="F107" s="331" t="s">
        <v>3864</v>
      </c>
      <c r="G107" s="10" t="s">
        <v>3719</v>
      </c>
      <c r="H107" s="9" t="s">
        <v>4282</v>
      </c>
      <c r="I107" s="4"/>
      <c r="J107" s="746">
        <v>46180</v>
      </c>
    </row>
    <row r="108" spans="1:10" ht="14.4">
      <c r="A108" s="11" t="s">
        <v>3866</v>
      </c>
      <c r="B108" s="11" t="s">
        <v>3590</v>
      </c>
      <c r="C108" s="246" t="s">
        <v>4383</v>
      </c>
      <c r="D108" s="246" t="s">
        <v>4383</v>
      </c>
      <c r="E108" s="296" t="s">
        <v>335</v>
      </c>
      <c r="F108" s="246" t="s">
        <v>4383</v>
      </c>
      <c r="G108" s="10" t="s">
        <v>3719</v>
      </c>
      <c r="H108" s="13"/>
      <c r="I108" s="12"/>
      <c r="J108" s="746">
        <v>46180</v>
      </c>
    </row>
    <row r="109" spans="1:10" ht="43.2">
      <c r="A109" s="7" t="s">
        <v>3867</v>
      </c>
      <c r="B109" s="7" t="s">
        <v>3869</v>
      </c>
      <c r="C109" s="692" t="s">
        <v>3868</v>
      </c>
      <c r="D109" s="245" t="s">
        <v>4383</v>
      </c>
      <c r="E109" s="297" t="s">
        <v>335</v>
      </c>
      <c r="F109" s="245" t="s">
        <v>4383</v>
      </c>
      <c r="G109" s="10" t="s">
        <v>3719</v>
      </c>
      <c r="H109" s="9"/>
      <c r="I109" s="4"/>
      <c r="J109" s="746">
        <v>46180</v>
      </c>
    </row>
    <row r="110" spans="1:10" ht="28.8">
      <c r="A110" s="11" t="s">
        <v>3870</v>
      </c>
      <c r="B110" s="11" t="s">
        <v>834</v>
      </c>
      <c r="C110" s="690" t="s">
        <v>3871</v>
      </c>
      <c r="D110" s="246" t="s">
        <v>4383</v>
      </c>
      <c r="E110" s="296" t="s">
        <v>335</v>
      </c>
      <c r="F110" s="332" t="s">
        <v>3872</v>
      </c>
      <c r="G110" s="10" t="s">
        <v>3719</v>
      </c>
      <c r="H110" s="13"/>
      <c r="I110" s="12"/>
      <c r="J110" s="746">
        <v>46180</v>
      </c>
    </row>
    <row r="111" spans="1:10" ht="14.4">
      <c r="A111" s="7" t="s">
        <v>3870</v>
      </c>
      <c r="B111" s="7" t="s">
        <v>834</v>
      </c>
      <c r="C111" s="692" t="s">
        <v>3873</v>
      </c>
      <c r="D111" s="245" t="s">
        <v>4383</v>
      </c>
      <c r="E111" s="297" t="s">
        <v>335</v>
      </c>
      <c r="F111" s="331" t="s">
        <v>3874</v>
      </c>
      <c r="G111" s="10" t="s">
        <v>3719</v>
      </c>
      <c r="H111" s="9"/>
      <c r="I111" s="4"/>
      <c r="J111" s="746">
        <v>46180</v>
      </c>
    </row>
    <row r="112" spans="1:10" ht="14.4">
      <c r="A112" s="11" t="s">
        <v>3875</v>
      </c>
      <c r="B112" s="11" t="s">
        <v>3021</v>
      </c>
      <c r="C112" s="690" t="s">
        <v>3876</v>
      </c>
      <c r="D112" s="246" t="s">
        <v>4383</v>
      </c>
      <c r="E112" s="296" t="s">
        <v>335</v>
      </c>
      <c r="F112" s="332" t="s">
        <v>3877</v>
      </c>
      <c r="G112" s="10" t="s">
        <v>3719</v>
      </c>
      <c r="H112" s="13"/>
      <c r="I112" s="12"/>
      <c r="J112" s="746">
        <v>46180</v>
      </c>
    </row>
    <row r="113" spans="1:10" ht="28.8">
      <c r="A113" s="7" t="s">
        <v>3878</v>
      </c>
      <c r="B113" s="7" t="s">
        <v>3881</v>
      </c>
      <c r="C113" s="692" t="s">
        <v>3879</v>
      </c>
      <c r="D113" s="245" t="s">
        <v>4383</v>
      </c>
      <c r="E113" s="297" t="s">
        <v>335</v>
      </c>
      <c r="F113" s="331" t="s">
        <v>3880</v>
      </c>
      <c r="G113" s="10" t="s">
        <v>3719</v>
      </c>
      <c r="H113" s="9"/>
      <c r="I113" s="4"/>
      <c r="J113" s="746">
        <v>46180</v>
      </c>
    </row>
    <row r="114" spans="1:10" ht="28.8">
      <c r="A114" s="11" t="s">
        <v>3882</v>
      </c>
      <c r="B114" s="11" t="s">
        <v>3885</v>
      </c>
      <c r="C114" s="690" t="s">
        <v>3883</v>
      </c>
      <c r="D114" s="246" t="s">
        <v>4383</v>
      </c>
      <c r="E114" s="296" t="s">
        <v>335</v>
      </c>
      <c r="F114" s="332" t="s">
        <v>3884</v>
      </c>
      <c r="G114" s="10" t="s">
        <v>3719</v>
      </c>
      <c r="H114" s="13"/>
      <c r="I114" s="12"/>
      <c r="J114" s="746">
        <v>46180</v>
      </c>
    </row>
    <row r="115" spans="1:10" ht="28.8">
      <c r="A115" s="7" t="s">
        <v>3886</v>
      </c>
      <c r="B115" s="7" t="s">
        <v>3889</v>
      </c>
      <c r="C115" s="692" t="s">
        <v>3887</v>
      </c>
      <c r="D115" s="245" t="s">
        <v>4383</v>
      </c>
      <c r="E115" s="297" t="s">
        <v>335</v>
      </c>
      <c r="F115" s="331" t="s">
        <v>3888</v>
      </c>
      <c r="G115" s="10" t="s">
        <v>3719</v>
      </c>
      <c r="H115" s="9"/>
      <c r="I115" s="4"/>
      <c r="J115" s="746">
        <v>46180</v>
      </c>
    </row>
    <row r="116" spans="1:10" ht="43.2">
      <c r="A116" s="11" t="s">
        <v>3890</v>
      </c>
      <c r="B116" s="11" t="s">
        <v>834</v>
      </c>
      <c r="C116" s="690" t="s">
        <v>3891</v>
      </c>
      <c r="D116" s="246" t="s">
        <v>4383</v>
      </c>
      <c r="E116" s="296" t="s">
        <v>335</v>
      </c>
      <c r="F116" s="332" t="s">
        <v>3892</v>
      </c>
      <c r="G116" s="10" t="s">
        <v>3719</v>
      </c>
      <c r="H116" s="13"/>
      <c r="I116" s="12"/>
      <c r="J116" s="746">
        <v>46180</v>
      </c>
    </row>
    <row r="117" spans="1:10" ht="28.8">
      <c r="A117" s="7" t="s">
        <v>3890</v>
      </c>
      <c r="B117" s="7" t="s">
        <v>834</v>
      </c>
      <c r="C117" s="692" t="s">
        <v>3893</v>
      </c>
      <c r="D117" s="245" t="s">
        <v>4383</v>
      </c>
      <c r="E117" s="297" t="s">
        <v>335</v>
      </c>
      <c r="F117" s="331" t="s">
        <v>3892</v>
      </c>
      <c r="G117" s="10" t="s">
        <v>3719</v>
      </c>
      <c r="H117" s="9"/>
      <c r="I117" s="4"/>
      <c r="J117" s="746">
        <v>46180</v>
      </c>
    </row>
    <row r="118" spans="1:10" ht="14.4">
      <c r="A118" s="11" t="s">
        <v>3127</v>
      </c>
      <c r="B118" s="11" t="s">
        <v>3894</v>
      </c>
      <c r="C118" s="246" t="s">
        <v>4383</v>
      </c>
      <c r="D118" s="246" t="s">
        <v>4383</v>
      </c>
      <c r="E118" s="296" t="s">
        <v>331</v>
      </c>
      <c r="F118" s="332" t="s">
        <v>3124</v>
      </c>
      <c r="G118" s="10" t="s">
        <v>3719</v>
      </c>
      <c r="H118" s="13"/>
      <c r="I118" s="12"/>
      <c r="J118" s="746">
        <v>46180</v>
      </c>
    </row>
    <row r="119" spans="1:10" ht="28.8">
      <c r="A119" s="7" t="s">
        <v>3895</v>
      </c>
      <c r="B119" s="7" t="s">
        <v>3898</v>
      </c>
      <c r="C119" s="692" t="s">
        <v>3896</v>
      </c>
      <c r="D119" s="245" t="s">
        <v>4383</v>
      </c>
      <c r="E119" s="297" t="s">
        <v>335</v>
      </c>
      <c r="F119" s="331" t="s">
        <v>3897</v>
      </c>
      <c r="G119" s="10" t="s">
        <v>3719</v>
      </c>
      <c r="H119" s="9"/>
      <c r="I119" s="4"/>
      <c r="J119" s="746">
        <v>46180</v>
      </c>
    </row>
    <row r="120" spans="1:10" ht="28.8">
      <c r="A120" s="11" t="s">
        <v>3899</v>
      </c>
      <c r="B120" s="11" t="s">
        <v>3898</v>
      </c>
      <c r="C120" s="690" t="s">
        <v>3900</v>
      </c>
      <c r="D120" s="246" t="s">
        <v>4383</v>
      </c>
      <c r="E120" s="296" t="s">
        <v>335</v>
      </c>
      <c r="F120" s="332" t="s">
        <v>3901</v>
      </c>
      <c r="G120" s="10" t="s">
        <v>3719</v>
      </c>
      <c r="H120" s="13"/>
      <c r="I120" s="12"/>
      <c r="J120" s="746">
        <v>46180</v>
      </c>
    </row>
    <row r="121" spans="1:10" ht="14.4">
      <c r="A121" s="7" t="s">
        <v>3895</v>
      </c>
      <c r="B121" s="7" t="s">
        <v>3898</v>
      </c>
      <c r="C121" s="692" t="s">
        <v>3902</v>
      </c>
      <c r="D121" s="245" t="s">
        <v>4383</v>
      </c>
      <c r="E121" s="297" t="s">
        <v>335</v>
      </c>
      <c r="F121" s="331" t="s">
        <v>3903</v>
      </c>
      <c r="G121" s="10" t="s">
        <v>3719</v>
      </c>
      <c r="H121" s="9"/>
      <c r="I121" s="4"/>
      <c r="J121" s="746">
        <v>46180</v>
      </c>
    </row>
    <row r="122" spans="1:10" ht="14.4">
      <c r="A122" s="11" t="s">
        <v>3904</v>
      </c>
      <c r="B122" s="11" t="s">
        <v>834</v>
      </c>
      <c r="C122" s="690" t="s">
        <v>3905</v>
      </c>
      <c r="D122" s="246" t="s">
        <v>4383</v>
      </c>
      <c r="E122" s="296" t="s">
        <v>335</v>
      </c>
      <c r="F122" s="332" t="s">
        <v>3906</v>
      </c>
      <c r="G122" s="10" t="s">
        <v>3719</v>
      </c>
      <c r="H122" s="13"/>
      <c r="I122" s="12"/>
      <c r="J122" s="746">
        <v>46180</v>
      </c>
    </row>
    <row r="123" spans="1:10" ht="43.2">
      <c r="A123" s="7" t="s">
        <v>3907</v>
      </c>
      <c r="B123" s="7" t="s">
        <v>3909</v>
      </c>
      <c r="C123" s="692" t="s">
        <v>3908</v>
      </c>
      <c r="D123" s="245" t="s">
        <v>4383</v>
      </c>
      <c r="E123" s="297" t="s">
        <v>335</v>
      </c>
      <c r="F123" s="245" t="s">
        <v>4383</v>
      </c>
      <c r="G123" s="10" t="s">
        <v>3719</v>
      </c>
      <c r="H123" s="9"/>
      <c r="I123" s="4"/>
      <c r="J123" s="746">
        <v>46180</v>
      </c>
    </row>
    <row r="124" spans="1:10" ht="28.8">
      <c r="A124" s="11" t="s">
        <v>3910</v>
      </c>
      <c r="B124" s="11" t="s">
        <v>3590</v>
      </c>
      <c r="C124" s="690" t="s">
        <v>3911</v>
      </c>
      <c r="D124" s="246" t="s">
        <v>4383</v>
      </c>
      <c r="E124" s="296" t="s">
        <v>335</v>
      </c>
      <c r="F124" s="246" t="s">
        <v>4383</v>
      </c>
      <c r="G124" s="10" t="s">
        <v>3719</v>
      </c>
      <c r="H124" s="13"/>
      <c r="I124" s="12"/>
      <c r="J124" s="746">
        <v>46180</v>
      </c>
    </row>
    <row r="125" spans="1:10" ht="14.4">
      <c r="A125" s="7" t="s">
        <v>3912</v>
      </c>
      <c r="B125" s="7" t="s">
        <v>769</v>
      </c>
      <c r="C125" s="692" t="s">
        <v>3913</v>
      </c>
      <c r="D125" s="245" t="s">
        <v>4383</v>
      </c>
      <c r="E125" s="297" t="s">
        <v>335</v>
      </c>
      <c r="F125" s="331" t="s">
        <v>3914</v>
      </c>
      <c r="G125" s="10" t="s">
        <v>3719</v>
      </c>
      <c r="H125" s="9"/>
      <c r="I125" s="4"/>
      <c r="J125" s="746">
        <v>46180</v>
      </c>
    </row>
    <row r="126" spans="1:10" ht="43.2">
      <c r="A126" s="11" t="s">
        <v>3915</v>
      </c>
      <c r="B126" s="11" t="s">
        <v>3590</v>
      </c>
      <c r="C126" s="690" t="s">
        <v>3916</v>
      </c>
      <c r="D126" s="246" t="s">
        <v>4383</v>
      </c>
      <c r="E126" s="296" t="s">
        <v>335</v>
      </c>
      <c r="F126" s="332" t="s">
        <v>3917</v>
      </c>
      <c r="G126" s="10" t="s">
        <v>3719</v>
      </c>
      <c r="H126" s="13"/>
      <c r="I126" s="12"/>
      <c r="J126" s="746">
        <v>46180</v>
      </c>
    </row>
    <row r="127" spans="1:10" ht="14.4">
      <c r="A127" s="7" t="s">
        <v>3918</v>
      </c>
      <c r="B127" s="7" t="s">
        <v>3894</v>
      </c>
      <c r="C127" s="692" t="s">
        <v>3919</v>
      </c>
      <c r="D127" s="245" t="s">
        <v>4383</v>
      </c>
      <c r="E127" s="297" t="s">
        <v>335</v>
      </c>
      <c r="F127" s="331" t="s">
        <v>3920</v>
      </c>
      <c r="G127" s="10" t="s">
        <v>3719</v>
      </c>
      <c r="H127" s="9"/>
      <c r="I127" s="4"/>
      <c r="J127" s="746">
        <v>46180</v>
      </c>
    </row>
    <row r="128" spans="1:10" ht="14.4">
      <c r="A128" s="11" t="s">
        <v>3921</v>
      </c>
      <c r="B128" s="11" t="s">
        <v>3567</v>
      </c>
      <c r="C128" s="690" t="s">
        <v>3922</v>
      </c>
      <c r="D128" s="246" t="s">
        <v>4383</v>
      </c>
      <c r="E128" s="296" t="s">
        <v>1847</v>
      </c>
      <c r="F128" s="332" t="s">
        <v>3923</v>
      </c>
      <c r="G128" s="10" t="s">
        <v>3719</v>
      </c>
      <c r="H128" s="13"/>
      <c r="I128" s="12"/>
      <c r="J128" s="746">
        <v>46180</v>
      </c>
    </row>
    <row r="129" spans="1:10" ht="14.4">
      <c r="A129" s="7" t="s">
        <v>3924</v>
      </c>
      <c r="B129" s="7" t="s">
        <v>3926</v>
      </c>
      <c r="C129" s="692" t="s">
        <v>3925</v>
      </c>
      <c r="D129" s="245" t="s">
        <v>4383</v>
      </c>
      <c r="E129" s="297" t="s">
        <v>335</v>
      </c>
      <c r="F129" s="245" t="s">
        <v>4383</v>
      </c>
      <c r="G129" s="10" t="s">
        <v>3719</v>
      </c>
      <c r="H129" s="9"/>
      <c r="I129" s="4"/>
      <c r="J129" s="746">
        <v>46180</v>
      </c>
    </row>
    <row r="130" spans="1:10" ht="28.8">
      <c r="A130" s="11" t="s">
        <v>3323</v>
      </c>
      <c r="B130" s="11" t="s">
        <v>3326</v>
      </c>
      <c r="C130" s="690" t="s">
        <v>3324</v>
      </c>
      <c r="D130" s="246" t="s">
        <v>4383</v>
      </c>
      <c r="E130" s="296" t="s">
        <v>335</v>
      </c>
      <c r="F130" s="332" t="s">
        <v>3325</v>
      </c>
      <c r="G130" s="10" t="s">
        <v>3719</v>
      </c>
      <c r="H130" s="13"/>
      <c r="I130" s="12"/>
      <c r="J130" s="746">
        <v>46180</v>
      </c>
    </row>
    <row r="131" spans="1:10" ht="43.2">
      <c r="A131" s="7" t="s">
        <v>3927</v>
      </c>
      <c r="B131" s="463" t="s">
        <v>769</v>
      </c>
      <c r="C131" s="692" t="s">
        <v>3928</v>
      </c>
      <c r="D131" s="245" t="s">
        <v>4383</v>
      </c>
      <c r="E131" s="297" t="s">
        <v>335</v>
      </c>
      <c r="F131" s="331" t="s">
        <v>3929</v>
      </c>
      <c r="G131" s="10" t="s">
        <v>3719</v>
      </c>
      <c r="H131" s="9"/>
      <c r="I131" s="4"/>
      <c r="J131" s="746">
        <v>46180</v>
      </c>
    </row>
    <row r="132" spans="1:10" ht="28.8">
      <c r="A132" s="11" t="s">
        <v>3930</v>
      </c>
      <c r="B132" s="11" t="s">
        <v>3932</v>
      </c>
      <c r="C132" s="690" t="s">
        <v>3931</v>
      </c>
      <c r="D132" s="246" t="s">
        <v>4383</v>
      </c>
      <c r="E132" s="296" t="s">
        <v>335</v>
      </c>
      <c r="F132" s="246" t="s">
        <v>4383</v>
      </c>
      <c r="G132" s="10" t="s">
        <v>3719</v>
      </c>
      <c r="H132" s="13"/>
      <c r="I132" s="12"/>
      <c r="J132" s="746">
        <v>46180</v>
      </c>
    </row>
    <row r="133" spans="1:10" ht="14.4">
      <c r="A133" s="7" t="s">
        <v>3933</v>
      </c>
      <c r="B133" s="7" t="s">
        <v>2068</v>
      </c>
      <c r="C133" s="692" t="s">
        <v>3934</v>
      </c>
      <c r="D133" s="245" t="s">
        <v>4383</v>
      </c>
      <c r="E133" s="297" t="s">
        <v>335</v>
      </c>
      <c r="F133" s="331" t="s">
        <v>3935</v>
      </c>
      <c r="G133" s="10" t="s">
        <v>3719</v>
      </c>
      <c r="H133" s="9"/>
      <c r="I133" s="4"/>
      <c r="J133" s="746">
        <v>46180</v>
      </c>
    </row>
    <row r="134" spans="1:10" ht="14.4">
      <c r="A134" s="11" t="s">
        <v>3936</v>
      </c>
      <c r="B134" s="11" t="s">
        <v>3567</v>
      </c>
      <c r="C134" s="690" t="s">
        <v>3937</v>
      </c>
      <c r="D134" s="246" t="s">
        <v>4383</v>
      </c>
      <c r="E134" s="296" t="s">
        <v>335</v>
      </c>
      <c r="F134" s="332" t="s">
        <v>3938</v>
      </c>
      <c r="G134" s="10" t="s">
        <v>3719</v>
      </c>
      <c r="H134" s="13"/>
      <c r="I134" s="12"/>
      <c r="J134" s="746">
        <v>46180</v>
      </c>
    </row>
    <row r="135" spans="1:10" ht="14.4">
      <c r="A135" s="7" t="s">
        <v>3939</v>
      </c>
      <c r="B135" s="7" t="s">
        <v>769</v>
      </c>
      <c r="C135" s="692" t="s">
        <v>3940</v>
      </c>
      <c r="D135" s="245" t="s">
        <v>4383</v>
      </c>
      <c r="E135" s="297" t="s">
        <v>335</v>
      </c>
      <c r="F135" s="245" t="s">
        <v>4383</v>
      </c>
      <c r="G135" s="10" t="s">
        <v>3719</v>
      </c>
      <c r="H135" s="9"/>
      <c r="I135" s="4"/>
      <c r="J135" s="746">
        <v>46180</v>
      </c>
    </row>
    <row r="136" spans="1:10" ht="14.4">
      <c r="A136" s="11" t="s">
        <v>3941</v>
      </c>
      <c r="B136" s="11" t="s">
        <v>3865</v>
      </c>
      <c r="C136" s="690" t="s">
        <v>3942</v>
      </c>
      <c r="D136" s="246" t="s">
        <v>4383</v>
      </c>
      <c r="E136" s="296" t="s">
        <v>335</v>
      </c>
      <c r="F136" s="332" t="s">
        <v>3943</v>
      </c>
      <c r="G136" s="10" t="s">
        <v>3719</v>
      </c>
      <c r="H136" s="13"/>
      <c r="I136" s="12"/>
      <c r="J136" s="746">
        <v>46180</v>
      </c>
    </row>
    <row r="137" spans="1:10" ht="28.8">
      <c r="A137" s="7" t="s">
        <v>3944</v>
      </c>
      <c r="B137" s="7" t="s">
        <v>834</v>
      </c>
      <c r="C137" s="692" t="s">
        <v>3945</v>
      </c>
      <c r="D137" s="245" t="s">
        <v>4383</v>
      </c>
      <c r="E137" s="297" t="s">
        <v>335</v>
      </c>
      <c r="F137" s="245" t="s">
        <v>4383</v>
      </c>
      <c r="G137" s="10" t="s">
        <v>3719</v>
      </c>
      <c r="H137" s="9"/>
      <c r="I137" s="4"/>
      <c r="J137" s="746">
        <v>46180</v>
      </c>
    </row>
    <row r="138" spans="1:10" ht="14.4">
      <c r="A138" s="11" t="s">
        <v>3946</v>
      </c>
      <c r="B138" s="11" t="s">
        <v>593</v>
      </c>
      <c r="C138" s="690" t="s">
        <v>3947</v>
      </c>
      <c r="D138" s="246" t="s">
        <v>4383</v>
      </c>
      <c r="E138" s="296" t="s">
        <v>335</v>
      </c>
      <c r="F138" s="332" t="s">
        <v>3948</v>
      </c>
      <c r="G138" s="10" t="s">
        <v>3719</v>
      </c>
      <c r="H138" s="13"/>
      <c r="I138" s="12"/>
      <c r="J138" s="746">
        <v>46180</v>
      </c>
    </row>
    <row r="139" spans="1:10" ht="14.4">
      <c r="A139" s="7" t="s">
        <v>3949</v>
      </c>
      <c r="B139" s="7" t="s">
        <v>3898</v>
      </c>
      <c r="C139" s="692" t="s">
        <v>3950</v>
      </c>
      <c r="D139" s="245" t="s">
        <v>4383</v>
      </c>
      <c r="E139" s="297" t="s">
        <v>335</v>
      </c>
      <c r="F139" s="245" t="s">
        <v>4383</v>
      </c>
      <c r="G139" s="10" t="s">
        <v>3719</v>
      </c>
      <c r="H139" s="9"/>
      <c r="I139" s="4"/>
      <c r="J139" s="746">
        <v>46180</v>
      </c>
    </row>
    <row r="140" spans="1:10" ht="28.8">
      <c r="A140" s="11" t="s">
        <v>3951</v>
      </c>
      <c r="B140" s="11" t="s">
        <v>3954</v>
      </c>
      <c r="C140" s="690" t="s">
        <v>3952</v>
      </c>
      <c r="D140" s="246" t="s">
        <v>4383</v>
      </c>
      <c r="E140" s="296" t="s">
        <v>335</v>
      </c>
      <c r="F140" s="332" t="s">
        <v>3953</v>
      </c>
      <c r="G140" s="10" t="s">
        <v>3719</v>
      </c>
      <c r="H140" s="13"/>
      <c r="I140" s="12"/>
      <c r="J140" s="746">
        <v>46180</v>
      </c>
    </row>
    <row r="141" spans="1:10" ht="28.8">
      <c r="A141" s="7" t="s">
        <v>3955</v>
      </c>
      <c r="B141" s="7" t="s">
        <v>834</v>
      </c>
      <c r="C141" s="692" t="s">
        <v>3956</v>
      </c>
      <c r="D141" s="245" t="s">
        <v>4383</v>
      </c>
      <c r="E141" s="297" t="s">
        <v>335</v>
      </c>
      <c r="F141" s="331" t="s">
        <v>3957</v>
      </c>
      <c r="G141" s="10" t="s">
        <v>3719</v>
      </c>
      <c r="H141" s="9"/>
      <c r="I141" s="4"/>
      <c r="J141" s="746">
        <v>46180</v>
      </c>
    </row>
    <row r="142" spans="1:10" ht="14.4">
      <c r="A142" s="11" t="s">
        <v>3958</v>
      </c>
      <c r="B142" s="11" t="s">
        <v>698</v>
      </c>
      <c r="C142" s="690" t="s">
        <v>3959</v>
      </c>
      <c r="D142" s="246" t="s">
        <v>4383</v>
      </c>
      <c r="E142" s="296" t="s">
        <v>335</v>
      </c>
      <c r="F142" s="332" t="s">
        <v>3960</v>
      </c>
      <c r="G142" s="10" t="s">
        <v>3719</v>
      </c>
      <c r="H142" s="13"/>
      <c r="I142" s="12"/>
      <c r="J142" s="746">
        <v>46180</v>
      </c>
    </row>
    <row r="143" spans="1:10" ht="28.8">
      <c r="A143" s="7" t="s">
        <v>3961</v>
      </c>
      <c r="B143" s="7" t="s">
        <v>3590</v>
      </c>
      <c r="C143" s="692" t="s">
        <v>3962</v>
      </c>
      <c r="D143" s="245" t="s">
        <v>4383</v>
      </c>
      <c r="E143" s="297" t="s">
        <v>335</v>
      </c>
      <c r="F143" s="331" t="s">
        <v>3963</v>
      </c>
      <c r="G143" s="10" t="s">
        <v>3719</v>
      </c>
      <c r="H143" s="9"/>
      <c r="I143" s="4"/>
      <c r="J143" s="746">
        <v>46180</v>
      </c>
    </row>
    <row r="144" spans="1:10" ht="14.4">
      <c r="A144" s="11" t="s">
        <v>3964</v>
      </c>
      <c r="B144" s="11" t="s">
        <v>1125</v>
      </c>
      <c r="C144" s="690" t="s">
        <v>3965</v>
      </c>
      <c r="D144" s="246" t="s">
        <v>4383</v>
      </c>
      <c r="E144" s="296" t="s">
        <v>335</v>
      </c>
      <c r="F144" s="332" t="s">
        <v>3966</v>
      </c>
      <c r="G144" s="10" t="s">
        <v>3719</v>
      </c>
      <c r="H144" s="13"/>
      <c r="I144" s="12"/>
      <c r="J144" s="746">
        <v>46180</v>
      </c>
    </row>
    <row r="145" spans="1:10" ht="28.8">
      <c r="A145" s="7" t="s">
        <v>3967</v>
      </c>
      <c r="B145" s="7" t="s">
        <v>3932</v>
      </c>
      <c r="C145" s="692" t="s">
        <v>3968</v>
      </c>
      <c r="D145" s="245" t="s">
        <v>4383</v>
      </c>
      <c r="E145" s="297" t="s">
        <v>335</v>
      </c>
      <c r="F145" s="331" t="s">
        <v>3969</v>
      </c>
      <c r="G145" s="10" t="s">
        <v>3719</v>
      </c>
      <c r="H145" s="9"/>
      <c r="I145" s="4"/>
      <c r="J145" s="746">
        <v>46180</v>
      </c>
    </row>
    <row r="146" spans="1:10" ht="28.8">
      <c r="A146" s="11" t="s">
        <v>3970</v>
      </c>
      <c r="B146" s="11" t="s">
        <v>834</v>
      </c>
      <c r="C146" s="38" t="s">
        <v>3971</v>
      </c>
      <c r="D146" s="468" t="s">
        <v>4383</v>
      </c>
      <c r="E146" s="11" t="s">
        <v>331</v>
      </c>
      <c r="F146" s="467" t="s">
        <v>3972</v>
      </c>
      <c r="G146" s="10" t="s">
        <v>3719</v>
      </c>
      <c r="H146" s="468"/>
      <c r="I146" s="12"/>
      <c r="J146" s="746">
        <v>46180</v>
      </c>
    </row>
    <row r="147" spans="1:10" ht="28.8">
      <c r="A147" s="7" t="s">
        <v>3970</v>
      </c>
      <c r="B147" s="7" t="s">
        <v>834</v>
      </c>
      <c r="C147" s="39" t="s">
        <v>3973</v>
      </c>
      <c r="D147" s="465" t="s">
        <v>4383</v>
      </c>
      <c r="E147" s="7" t="s">
        <v>335</v>
      </c>
      <c r="F147" s="464" t="s">
        <v>3974</v>
      </c>
      <c r="G147" s="10" t="s">
        <v>3719</v>
      </c>
      <c r="H147" s="465"/>
      <c r="I147" s="4"/>
      <c r="J147" s="746">
        <v>46180</v>
      </c>
    </row>
    <row r="148" spans="1:10" ht="28.8">
      <c r="A148" s="11" t="s">
        <v>3975</v>
      </c>
      <c r="B148" s="11" t="s">
        <v>769</v>
      </c>
      <c r="C148" s="38" t="s">
        <v>3976</v>
      </c>
      <c r="D148" s="468" t="s">
        <v>4383</v>
      </c>
      <c r="E148" s="11" t="s">
        <v>335</v>
      </c>
      <c r="F148" s="467" t="s">
        <v>3977</v>
      </c>
      <c r="G148" s="10" t="s">
        <v>3719</v>
      </c>
      <c r="H148" s="468"/>
      <c r="I148" s="12"/>
      <c r="J148" s="746">
        <v>46180</v>
      </c>
    </row>
    <row r="149" spans="1:10" ht="28.8">
      <c r="A149" s="7" t="s">
        <v>3978</v>
      </c>
      <c r="B149" s="7" t="s">
        <v>769</v>
      </c>
      <c r="C149" s="39" t="s">
        <v>3979</v>
      </c>
      <c r="D149" s="465" t="s">
        <v>4383</v>
      </c>
      <c r="E149" s="7" t="s">
        <v>335</v>
      </c>
      <c r="F149" s="464" t="s">
        <v>3980</v>
      </c>
      <c r="G149" s="10" t="s">
        <v>3719</v>
      </c>
      <c r="H149" s="465"/>
      <c r="I149" s="4"/>
      <c r="J149" s="746">
        <v>46180</v>
      </c>
    </row>
    <row r="150" spans="1:10" ht="28.8">
      <c r="A150" s="11" t="s">
        <v>3978</v>
      </c>
      <c r="B150" s="11" t="s">
        <v>769</v>
      </c>
      <c r="C150" s="38" t="s">
        <v>3981</v>
      </c>
      <c r="D150" s="468" t="s">
        <v>4383</v>
      </c>
      <c r="E150" s="11" t="s">
        <v>335</v>
      </c>
      <c r="F150" s="467" t="s">
        <v>3982</v>
      </c>
      <c r="G150" s="10" t="s">
        <v>3719</v>
      </c>
      <c r="H150" s="468"/>
      <c r="I150" s="12"/>
      <c r="J150" s="746">
        <v>46180</v>
      </c>
    </row>
    <row r="151" spans="1:10" ht="43.2">
      <c r="A151" s="7" t="s">
        <v>3870</v>
      </c>
      <c r="B151" s="7" t="s">
        <v>834</v>
      </c>
      <c r="C151" s="39" t="s">
        <v>3983</v>
      </c>
      <c r="D151" s="465" t="s">
        <v>4383</v>
      </c>
      <c r="E151" s="7" t="s">
        <v>335</v>
      </c>
      <c r="F151" s="464" t="s">
        <v>3984</v>
      </c>
      <c r="G151" s="10" t="s">
        <v>3719</v>
      </c>
      <c r="H151" s="465"/>
      <c r="I151" s="4"/>
      <c r="J151" s="746">
        <v>46180</v>
      </c>
    </row>
    <row r="152" spans="1:10" ht="14.4">
      <c r="A152" s="11" t="s">
        <v>3985</v>
      </c>
      <c r="B152" s="11" t="s">
        <v>3567</v>
      </c>
      <c r="C152" s="38" t="s">
        <v>3986</v>
      </c>
      <c r="D152" s="468" t="s">
        <v>4383</v>
      </c>
      <c r="E152" s="11" t="s">
        <v>331</v>
      </c>
      <c r="F152" s="467" t="s">
        <v>3987</v>
      </c>
      <c r="G152" s="10" t="s">
        <v>3719</v>
      </c>
      <c r="H152" s="468"/>
      <c r="I152" s="12"/>
      <c r="J152" s="746">
        <v>46180</v>
      </c>
    </row>
    <row r="153" spans="1:10" ht="28.8">
      <c r="A153" s="7" t="s">
        <v>3988</v>
      </c>
      <c r="B153" s="7" t="s">
        <v>3991</v>
      </c>
      <c r="C153" s="39" t="s">
        <v>3989</v>
      </c>
      <c r="D153" s="465" t="s">
        <v>4383</v>
      </c>
      <c r="E153" s="7" t="s">
        <v>335</v>
      </c>
      <c r="F153" s="464" t="s">
        <v>3990</v>
      </c>
      <c r="G153" s="10" t="s">
        <v>3719</v>
      </c>
      <c r="H153" s="465"/>
      <c r="I153" s="4"/>
      <c r="J153" s="747">
        <v>46211</v>
      </c>
    </row>
    <row r="154" spans="1:10" ht="28.8">
      <c r="A154" s="11" t="s">
        <v>3992</v>
      </c>
      <c r="B154" s="11" t="s">
        <v>3995</v>
      </c>
      <c r="C154" s="38" t="s">
        <v>3993</v>
      </c>
      <c r="D154" s="468" t="s">
        <v>4383</v>
      </c>
      <c r="E154" s="11" t="s">
        <v>335</v>
      </c>
      <c r="F154" s="467" t="s">
        <v>3994</v>
      </c>
      <c r="G154" s="10" t="s">
        <v>3719</v>
      </c>
      <c r="H154" s="468"/>
      <c r="I154" s="12"/>
      <c r="J154" s="748">
        <v>46211</v>
      </c>
    </row>
    <row r="155" spans="1:10" ht="15.75" customHeight="1">
      <c r="A155" s="7" t="s">
        <v>3992</v>
      </c>
      <c r="B155" s="7" t="s">
        <v>3995</v>
      </c>
      <c r="C155" s="39" t="s">
        <v>3996</v>
      </c>
      <c r="D155" s="465" t="s">
        <v>4383</v>
      </c>
      <c r="E155" s="7" t="s">
        <v>335</v>
      </c>
      <c r="F155" s="464" t="s">
        <v>3997</v>
      </c>
      <c r="G155" s="10" t="s">
        <v>3719</v>
      </c>
      <c r="H155" s="465"/>
      <c r="I155" s="4"/>
      <c r="J155" s="747">
        <v>46211</v>
      </c>
    </row>
  </sheetData>
  <hyperlinks>
    <hyperlink ref="F4" r:id="rId1" xr:uid="{00000000-0004-0000-0400-000000000000}"/>
    <hyperlink ref="F5" r:id="rId2" xr:uid="{00000000-0004-0000-0400-000001000000}"/>
    <hyperlink ref="F13" r:id="rId3" xr:uid="{00000000-0004-0000-0400-000006000000}"/>
    <hyperlink ref="F15" r:id="rId4" xr:uid="{00000000-0004-0000-0400-000007000000}"/>
    <hyperlink ref="F16" r:id="rId5" xr:uid="{00000000-0004-0000-0400-000008000000}"/>
    <hyperlink ref="F18" r:id="rId6" xr:uid="{00000000-0004-0000-0400-000009000000}"/>
    <hyperlink ref="F27" r:id="rId7" xr:uid="{00000000-0004-0000-0400-00000A000000}"/>
    <hyperlink ref="F28" r:id="rId8" xr:uid="{00000000-0004-0000-0400-00000B000000}"/>
    <hyperlink ref="F32" r:id="rId9" xr:uid="{00000000-0004-0000-0400-00000C000000}"/>
    <hyperlink ref="F33" r:id="rId10" xr:uid="{00000000-0004-0000-0400-00000D000000}"/>
    <hyperlink ref="F35" r:id="rId11" xr:uid="{00000000-0004-0000-0400-00000E000000}"/>
    <hyperlink ref="F37" r:id="rId12" xr:uid="{00000000-0004-0000-0400-00000F000000}"/>
    <hyperlink ref="F38" r:id="rId13" xr:uid="{00000000-0004-0000-0400-000010000000}"/>
    <hyperlink ref="F39" r:id="rId14" xr:uid="{00000000-0004-0000-0400-000011000000}"/>
    <hyperlink ref="F40" r:id="rId15" xr:uid="{00000000-0004-0000-0400-000012000000}"/>
    <hyperlink ref="F41" r:id="rId16" xr:uid="{00000000-0004-0000-0400-000013000000}"/>
    <hyperlink ref="F42" r:id="rId17" xr:uid="{00000000-0004-0000-0400-000014000000}"/>
    <hyperlink ref="F43" r:id="rId18" xr:uid="{00000000-0004-0000-0400-000015000000}"/>
    <hyperlink ref="F44" r:id="rId19" xr:uid="{00000000-0004-0000-0400-000016000000}"/>
    <hyperlink ref="F45" r:id="rId20" xr:uid="{00000000-0004-0000-0400-000017000000}"/>
    <hyperlink ref="F46" r:id="rId21" xr:uid="{00000000-0004-0000-0400-000018000000}"/>
    <hyperlink ref="F47" r:id="rId22" xr:uid="{00000000-0004-0000-0400-000019000000}"/>
    <hyperlink ref="F48" r:id="rId23" xr:uid="{00000000-0004-0000-0400-00001A000000}"/>
    <hyperlink ref="F49" r:id="rId24" xr:uid="{00000000-0004-0000-0400-00001B000000}"/>
    <hyperlink ref="F51" r:id="rId25" xr:uid="{00000000-0004-0000-0400-00001C000000}"/>
    <hyperlink ref="F52" r:id="rId26" xr:uid="{00000000-0004-0000-0400-00001D000000}"/>
    <hyperlink ref="F53" r:id="rId27" xr:uid="{00000000-0004-0000-0400-00001E000000}"/>
    <hyperlink ref="F54" r:id="rId28" xr:uid="{00000000-0004-0000-0400-00001F000000}"/>
    <hyperlink ref="F55" r:id="rId29" xr:uid="{00000000-0004-0000-0400-000020000000}"/>
    <hyperlink ref="F56" r:id="rId30" xr:uid="{00000000-0004-0000-0400-000021000000}"/>
    <hyperlink ref="F57" r:id="rId31" xr:uid="{00000000-0004-0000-0400-000022000000}"/>
    <hyperlink ref="F58" r:id="rId32" xr:uid="{00000000-0004-0000-0400-000023000000}"/>
    <hyperlink ref="F59" r:id="rId33" xr:uid="{00000000-0004-0000-0400-000024000000}"/>
    <hyperlink ref="F60" r:id="rId34" xr:uid="{00000000-0004-0000-0400-000025000000}"/>
    <hyperlink ref="F61" r:id="rId35" xr:uid="{00000000-0004-0000-0400-000026000000}"/>
    <hyperlink ref="F62" r:id="rId36" xr:uid="{00000000-0004-0000-0400-000027000000}"/>
    <hyperlink ref="F63" r:id="rId37" xr:uid="{00000000-0004-0000-0400-000028000000}"/>
    <hyperlink ref="F64" r:id="rId38" xr:uid="{00000000-0004-0000-0400-000029000000}"/>
    <hyperlink ref="F65" r:id="rId39" xr:uid="{00000000-0004-0000-0400-00002A000000}"/>
    <hyperlink ref="F66" r:id="rId40" xr:uid="{00000000-0004-0000-0400-00002B000000}"/>
    <hyperlink ref="F67" r:id="rId41" xr:uid="{00000000-0004-0000-0400-00002C000000}"/>
    <hyperlink ref="F68" r:id="rId42" xr:uid="{00000000-0004-0000-0400-00002D000000}"/>
    <hyperlink ref="F69" r:id="rId43" xr:uid="{00000000-0004-0000-0400-00002E000000}"/>
    <hyperlink ref="F70" r:id="rId44" xr:uid="{00000000-0004-0000-0400-00002F000000}"/>
    <hyperlink ref="F71" r:id="rId45" xr:uid="{00000000-0004-0000-0400-000030000000}"/>
    <hyperlink ref="F72" r:id="rId46" xr:uid="{00000000-0004-0000-0400-000031000000}"/>
    <hyperlink ref="F73" r:id="rId47" xr:uid="{00000000-0004-0000-0400-000032000000}"/>
    <hyperlink ref="F74" r:id="rId48" xr:uid="{00000000-0004-0000-0400-000033000000}"/>
    <hyperlink ref="F75" r:id="rId49" xr:uid="{00000000-0004-0000-0400-000034000000}"/>
    <hyperlink ref="F77" r:id="rId50" xr:uid="{00000000-0004-0000-0400-000035000000}"/>
    <hyperlink ref="F78" r:id="rId51" xr:uid="{00000000-0004-0000-0400-000036000000}"/>
    <hyperlink ref="F79" r:id="rId52" xr:uid="{00000000-0004-0000-0400-000037000000}"/>
    <hyperlink ref="F81" r:id="rId53" xr:uid="{00000000-0004-0000-0400-000038000000}"/>
    <hyperlink ref="F82" r:id="rId54" xr:uid="{00000000-0004-0000-0400-000039000000}"/>
    <hyperlink ref="F83" r:id="rId55" xr:uid="{00000000-0004-0000-0400-00003A000000}"/>
    <hyperlink ref="F84" r:id="rId56" xr:uid="{00000000-0004-0000-0400-00003B000000}"/>
    <hyperlink ref="F85" r:id="rId57" xr:uid="{00000000-0004-0000-0400-00003C000000}"/>
    <hyperlink ref="F86" r:id="rId58" xr:uid="{00000000-0004-0000-0400-00003D000000}"/>
    <hyperlink ref="F87" r:id="rId59" xr:uid="{00000000-0004-0000-0400-00003E000000}"/>
    <hyperlink ref="F88" r:id="rId60" xr:uid="{00000000-0004-0000-0400-00003F000000}"/>
    <hyperlink ref="F89" r:id="rId61" xr:uid="{00000000-0004-0000-0400-000040000000}"/>
    <hyperlink ref="F90" r:id="rId62" xr:uid="{00000000-0004-0000-0400-000041000000}"/>
    <hyperlink ref="F91" r:id="rId63" xr:uid="{00000000-0004-0000-0400-000042000000}"/>
    <hyperlink ref="F92" r:id="rId64" xr:uid="{00000000-0004-0000-0400-000043000000}"/>
    <hyperlink ref="F93" r:id="rId65" xr:uid="{00000000-0004-0000-0400-000044000000}"/>
    <hyperlink ref="F94" r:id="rId66" xr:uid="{00000000-0004-0000-0400-000045000000}"/>
    <hyperlink ref="F95" r:id="rId67" xr:uid="{00000000-0004-0000-0400-000046000000}"/>
    <hyperlink ref="F96" r:id="rId68" xr:uid="{00000000-0004-0000-0400-000047000000}"/>
    <hyperlink ref="F97" r:id="rId69" xr:uid="{00000000-0004-0000-0400-000048000000}"/>
    <hyperlink ref="F98" r:id="rId70" xr:uid="{00000000-0004-0000-0400-000049000000}"/>
    <hyperlink ref="F99" r:id="rId71" xr:uid="{00000000-0004-0000-0400-00004A000000}"/>
    <hyperlink ref="F100" r:id="rId72" xr:uid="{00000000-0004-0000-0400-00004B000000}"/>
    <hyperlink ref="F101" r:id="rId73" xr:uid="{00000000-0004-0000-0400-00004C000000}"/>
    <hyperlink ref="F102" r:id="rId74" xr:uid="{00000000-0004-0000-0400-00004D000000}"/>
    <hyperlink ref="F103" r:id="rId75" xr:uid="{00000000-0004-0000-0400-00004E000000}"/>
    <hyperlink ref="F104" r:id="rId76" xr:uid="{00000000-0004-0000-0400-00004F000000}"/>
    <hyperlink ref="F105" r:id="rId77" xr:uid="{00000000-0004-0000-0400-000050000000}"/>
    <hyperlink ref="F107" r:id="rId78" xr:uid="{00000000-0004-0000-0400-000051000000}"/>
    <hyperlink ref="F110" r:id="rId79" xr:uid="{00000000-0004-0000-0400-000052000000}"/>
    <hyperlink ref="F111" r:id="rId80" xr:uid="{00000000-0004-0000-0400-000053000000}"/>
    <hyperlink ref="F112" r:id="rId81" xr:uid="{00000000-0004-0000-0400-000054000000}"/>
    <hyperlink ref="F113" r:id="rId82" xr:uid="{00000000-0004-0000-0400-000055000000}"/>
    <hyperlink ref="F114" r:id="rId83" xr:uid="{00000000-0004-0000-0400-000056000000}"/>
    <hyperlink ref="F115" r:id="rId84" xr:uid="{00000000-0004-0000-0400-000057000000}"/>
    <hyperlink ref="F116" r:id="rId85" xr:uid="{00000000-0004-0000-0400-000058000000}"/>
    <hyperlink ref="F117" r:id="rId86" xr:uid="{00000000-0004-0000-0400-000059000000}"/>
    <hyperlink ref="F118" r:id="rId87" xr:uid="{00000000-0004-0000-0400-00005A000000}"/>
    <hyperlink ref="F119" r:id="rId88" xr:uid="{00000000-0004-0000-0400-00005B000000}"/>
    <hyperlink ref="F120" r:id="rId89" xr:uid="{00000000-0004-0000-0400-00005C000000}"/>
    <hyperlink ref="F121" r:id="rId90" xr:uid="{00000000-0004-0000-0400-00005D000000}"/>
    <hyperlink ref="F122" r:id="rId91" xr:uid="{00000000-0004-0000-0400-00005E000000}"/>
    <hyperlink ref="F125" r:id="rId92" xr:uid="{00000000-0004-0000-0400-00005F000000}"/>
    <hyperlink ref="F126" r:id="rId93" xr:uid="{00000000-0004-0000-0400-000060000000}"/>
    <hyperlink ref="F127" r:id="rId94" xr:uid="{00000000-0004-0000-0400-000061000000}"/>
    <hyperlink ref="F128" r:id="rId95" xr:uid="{00000000-0004-0000-0400-000062000000}"/>
    <hyperlink ref="F130" r:id="rId96" xr:uid="{00000000-0004-0000-0400-000063000000}"/>
    <hyperlink ref="F131" r:id="rId97" xr:uid="{00000000-0004-0000-0400-000064000000}"/>
    <hyperlink ref="F133" r:id="rId98" xr:uid="{00000000-0004-0000-0400-000065000000}"/>
    <hyperlink ref="F134" r:id="rId99" xr:uid="{00000000-0004-0000-0400-000066000000}"/>
    <hyperlink ref="F136" r:id="rId100" xr:uid="{00000000-0004-0000-0400-000067000000}"/>
    <hyperlink ref="F138" r:id="rId101" xr:uid="{00000000-0004-0000-0400-000068000000}"/>
    <hyperlink ref="F140" r:id="rId102" xr:uid="{00000000-0004-0000-0400-000069000000}"/>
    <hyperlink ref="F141" r:id="rId103" xr:uid="{00000000-0004-0000-0400-00006A000000}"/>
    <hyperlink ref="F142" r:id="rId104" xr:uid="{00000000-0004-0000-0400-00006B000000}"/>
    <hyperlink ref="F143" r:id="rId105" xr:uid="{00000000-0004-0000-0400-00006C000000}"/>
    <hyperlink ref="F144" r:id="rId106" xr:uid="{00000000-0004-0000-0400-00006D000000}"/>
    <hyperlink ref="F145" r:id="rId107" xr:uid="{00000000-0004-0000-0400-00006E000000}"/>
    <hyperlink ref="F146" r:id="rId108" xr:uid="{00000000-0004-0000-0400-00006F000000}"/>
    <hyperlink ref="F147" r:id="rId109" xr:uid="{00000000-0004-0000-0400-000070000000}"/>
    <hyperlink ref="F148" r:id="rId110" xr:uid="{00000000-0004-0000-0400-000071000000}"/>
    <hyperlink ref="F149" r:id="rId111" xr:uid="{00000000-0004-0000-0400-000072000000}"/>
    <hyperlink ref="F150" r:id="rId112" xr:uid="{00000000-0004-0000-0400-000073000000}"/>
    <hyperlink ref="F151" r:id="rId113" xr:uid="{00000000-0004-0000-0400-000074000000}"/>
    <hyperlink ref="F152" r:id="rId114" xr:uid="{00000000-0004-0000-0400-000075000000}"/>
    <hyperlink ref="F153" r:id="rId115" xr:uid="{00000000-0004-0000-0400-000076000000}"/>
    <hyperlink ref="F154" r:id="rId116" xr:uid="{00000000-0004-0000-0400-000077000000}"/>
    <hyperlink ref="F155" r:id="rId117" xr:uid="{00000000-0004-0000-0400-000078000000}"/>
    <hyperlink ref="H7" r:id="rId118" display="https://www.lamarcarinsurance.com/" xr:uid="{1CA0768E-AC96-452E-80A1-20187452D26A}"/>
    <hyperlink ref="H8" r:id="rId119" display="https://www.insurancesamadhan.com/" xr:uid="{FCEB5BFF-BF33-4EC5-801C-5EACB339062A}"/>
    <hyperlink ref="H9" r:id="rId120" display="https://www.axismaxlife.com/" xr:uid="{B6AC716A-DA22-4357-8109-5424C341FF91}"/>
    <hyperlink ref="H10" r:id="rId121" display="http://www.rtfinsurance.in/" xr:uid="{BEBC48D7-78F1-4AA6-AB83-1ED2CBE70972}"/>
  </hyperlinks>
  <pageMargins left="0.7" right="0.7" top="0.75" bottom="0.75" header="0.3" footer="0.3"/>
  <tableParts count="3">
    <tablePart r:id="rId122"/>
    <tablePart r:id="rId123"/>
    <tablePart r:id="rId12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124"/>
  <sheetViews>
    <sheetView tabSelected="1" topLeftCell="A4" workbookViewId="0">
      <selection activeCell="G114" sqref="G114"/>
    </sheetView>
  </sheetViews>
  <sheetFormatPr defaultColWidth="12.6640625" defaultRowHeight="15.75" customHeight="1"/>
  <cols>
    <col min="1" max="1" width="78.109375" customWidth="1"/>
    <col min="2" max="2" width="89.109375" customWidth="1"/>
    <col min="3" max="3" width="22.88671875" style="45" bestFit="1" customWidth="1"/>
    <col min="4" max="4" width="75.44140625" customWidth="1"/>
    <col min="5" max="5" width="28.44140625" bestFit="1" customWidth="1"/>
    <col min="6" max="6" width="16.6640625" customWidth="1"/>
    <col min="7" max="7" width="127.33203125" bestFit="1" customWidth="1"/>
    <col min="8" max="8" width="10.33203125" bestFit="1" customWidth="1"/>
  </cols>
  <sheetData>
    <row r="1" spans="1:8" ht="13.2">
      <c r="A1" s="318" t="s">
        <v>506</v>
      </c>
      <c r="B1" s="40" t="s">
        <v>0</v>
      </c>
      <c r="C1" s="40" t="s">
        <v>2</v>
      </c>
      <c r="D1" s="40" t="s">
        <v>1</v>
      </c>
      <c r="E1" s="40" t="s">
        <v>507</v>
      </c>
      <c r="F1" s="40" t="s">
        <v>3713</v>
      </c>
      <c r="G1" s="40" t="s">
        <v>7</v>
      </c>
      <c r="H1" s="5" t="s">
        <v>10</v>
      </c>
    </row>
    <row r="2" spans="1:8" ht="13.2">
      <c r="A2" s="132" t="s">
        <v>4408</v>
      </c>
      <c r="B2" s="132" t="s">
        <v>1395</v>
      </c>
      <c r="C2" s="132" t="s">
        <v>1440</v>
      </c>
      <c r="D2" s="221" t="s">
        <v>4409</v>
      </c>
      <c r="E2" s="132" t="s">
        <v>675</v>
      </c>
      <c r="F2" s="132" t="s">
        <v>93</v>
      </c>
      <c r="G2" s="132" t="s">
        <v>513</v>
      </c>
      <c r="H2" s="308">
        <v>46210</v>
      </c>
    </row>
    <row r="3" spans="1:8" ht="13.2">
      <c r="A3" s="132" t="s">
        <v>4411</v>
      </c>
      <c r="B3" s="132" t="s">
        <v>4412</v>
      </c>
      <c r="C3" s="132" t="s">
        <v>1440</v>
      </c>
      <c r="D3" s="221" t="s">
        <v>4413</v>
      </c>
      <c r="E3" s="132" t="s">
        <v>698</v>
      </c>
      <c r="F3" s="132" t="s">
        <v>93</v>
      </c>
      <c r="G3" s="132" t="s">
        <v>5942</v>
      </c>
      <c r="H3" s="309">
        <v>46210</v>
      </c>
    </row>
    <row r="4" spans="1:8" ht="13.2">
      <c r="A4" s="132" t="s">
        <v>4414</v>
      </c>
      <c r="B4" s="132" t="s">
        <v>4415</v>
      </c>
      <c r="C4" s="132" t="s">
        <v>1440</v>
      </c>
      <c r="D4" s="221" t="s">
        <v>4416</v>
      </c>
      <c r="E4" s="132" t="s">
        <v>675</v>
      </c>
      <c r="F4" s="132" t="s">
        <v>93</v>
      </c>
      <c r="G4" s="132" t="s">
        <v>1269</v>
      </c>
      <c r="H4" s="309">
        <v>46210</v>
      </c>
    </row>
    <row r="5" spans="1:8" ht="13.2">
      <c r="A5" s="132" t="s">
        <v>4417</v>
      </c>
      <c r="B5" s="132" t="s">
        <v>4418</v>
      </c>
      <c r="C5" s="132" t="s">
        <v>1440</v>
      </c>
      <c r="D5" s="221" t="s">
        <v>4419</v>
      </c>
      <c r="E5" s="132" t="s">
        <v>675</v>
      </c>
      <c r="F5" s="132" t="s">
        <v>93</v>
      </c>
      <c r="G5" s="132" t="s">
        <v>5943</v>
      </c>
      <c r="H5" s="310">
        <v>46210</v>
      </c>
    </row>
    <row r="6" spans="1:8" ht="13.2">
      <c r="A6" s="132" t="s">
        <v>4421</v>
      </c>
      <c r="B6" s="132" t="s">
        <v>4422</v>
      </c>
      <c r="C6" s="132" t="s">
        <v>1440</v>
      </c>
      <c r="D6" s="132" t="s">
        <v>4383</v>
      </c>
      <c r="E6" s="132" t="s">
        <v>675</v>
      </c>
      <c r="F6" s="132" t="s">
        <v>93</v>
      </c>
      <c r="G6" s="132" t="s">
        <v>5943</v>
      </c>
      <c r="H6" s="311">
        <v>46210</v>
      </c>
    </row>
    <row r="7" spans="1:8" ht="13.2">
      <c r="A7" s="132" t="s">
        <v>4423</v>
      </c>
      <c r="B7" s="132" t="s">
        <v>4424</v>
      </c>
      <c r="C7" s="132" t="s">
        <v>1440</v>
      </c>
      <c r="D7" s="221" t="s">
        <v>4425</v>
      </c>
      <c r="E7" s="132" t="s">
        <v>64</v>
      </c>
      <c r="F7" s="132" t="s">
        <v>93</v>
      </c>
      <c r="G7" s="132" t="s">
        <v>513</v>
      </c>
      <c r="H7" s="312">
        <v>46210</v>
      </c>
    </row>
    <row r="8" spans="1:8" ht="13.2">
      <c r="A8" s="132" t="s">
        <v>434</v>
      </c>
      <c r="B8" s="132" t="s">
        <v>4427</v>
      </c>
      <c r="C8" s="132" t="s">
        <v>1440</v>
      </c>
      <c r="D8" s="221" t="s">
        <v>435</v>
      </c>
      <c r="E8" s="132" t="s">
        <v>85</v>
      </c>
      <c r="F8" s="132" t="s">
        <v>93</v>
      </c>
      <c r="G8" s="132" t="s">
        <v>5944</v>
      </c>
      <c r="H8" s="308">
        <v>46210</v>
      </c>
    </row>
    <row r="9" spans="1:8" ht="13.2">
      <c r="A9" s="132" t="s">
        <v>446</v>
      </c>
      <c r="B9" s="132" t="s">
        <v>4428</v>
      </c>
      <c r="C9" s="132" t="s">
        <v>1440</v>
      </c>
      <c r="D9" s="132" t="s">
        <v>4383</v>
      </c>
      <c r="E9" s="132" t="s">
        <v>287</v>
      </c>
      <c r="F9" s="132" t="s">
        <v>93</v>
      </c>
      <c r="G9" s="132" t="s">
        <v>1269</v>
      </c>
      <c r="H9" s="308">
        <v>46210</v>
      </c>
    </row>
    <row r="10" spans="1:8" ht="13.2">
      <c r="A10" s="132" t="s">
        <v>458</v>
      </c>
      <c r="B10" s="132" t="s">
        <v>4429</v>
      </c>
      <c r="C10" s="132" t="s">
        <v>1440</v>
      </c>
      <c r="D10" s="221" t="s">
        <v>459</v>
      </c>
      <c r="E10" s="132" t="s">
        <v>79</v>
      </c>
      <c r="F10" s="132" t="s">
        <v>93</v>
      </c>
      <c r="G10" s="132" t="s">
        <v>1269</v>
      </c>
      <c r="H10" s="308">
        <v>46210</v>
      </c>
    </row>
    <row r="11" spans="1:8" ht="13.2">
      <c r="A11" s="132" t="s">
        <v>464</v>
      </c>
      <c r="B11" s="132" t="s">
        <v>4430</v>
      </c>
      <c r="C11" s="132" t="s">
        <v>1440</v>
      </c>
      <c r="D11" s="221" t="s">
        <v>465</v>
      </c>
      <c r="E11" s="132" t="s">
        <v>79</v>
      </c>
      <c r="F11" s="132" t="s">
        <v>93</v>
      </c>
      <c r="G11" s="132" t="s">
        <v>5942</v>
      </c>
      <c r="H11" s="308">
        <v>46210</v>
      </c>
    </row>
    <row r="12" spans="1:8" ht="13.2">
      <c r="A12" s="132" t="s">
        <v>472</v>
      </c>
      <c r="B12" s="132" t="s">
        <v>4431</v>
      </c>
      <c r="C12" s="132" t="s">
        <v>1440</v>
      </c>
      <c r="D12" s="132" t="s">
        <v>4383</v>
      </c>
      <c r="E12" s="132" t="s">
        <v>79</v>
      </c>
      <c r="F12" s="132" t="s">
        <v>93</v>
      </c>
      <c r="G12" s="132" t="s">
        <v>5945</v>
      </c>
      <c r="H12" s="308">
        <v>46210</v>
      </c>
    </row>
    <row r="13" spans="1:8" ht="13.2">
      <c r="A13" s="132" t="s">
        <v>4436</v>
      </c>
      <c r="B13" s="132" t="s">
        <v>4438</v>
      </c>
      <c r="C13" s="132" t="s">
        <v>1440</v>
      </c>
      <c r="D13" s="221" t="s">
        <v>4439</v>
      </c>
      <c r="E13" s="132" t="s">
        <v>4437</v>
      </c>
      <c r="F13" s="132" t="s">
        <v>93</v>
      </c>
      <c r="G13" s="132" t="s">
        <v>5945</v>
      </c>
      <c r="H13" s="244">
        <v>46210</v>
      </c>
    </row>
    <row r="14" spans="1:8" ht="13.2">
      <c r="A14" s="132" t="s">
        <v>4513</v>
      </c>
      <c r="B14" s="132" t="s">
        <v>4514</v>
      </c>
      <c r="C14" s="132" t="s">
        <v>315</v>
      </c>
      <c r="D14" s="132" t="s">
        <v>4383</v>
      </c>
      <c r="E14" s="132" t="s">
        <v>234</v>
      </c>
      <c r="F14" s="132" t="s">
        <v>93</v>
      </c>
      <c r="G14" s="132" t="s">
        <v>5945</v>
      </c>
      <c r="H14" s="244">
        <v>46210</v>
      </c>
    </row>
    <row r="15" spans="1:8" ht="13.2">
      <c r="A15" s="132" t="s">
        <v>4559</v>
      </c>
      <c r="B15" s="132">
        <v>14</v>
      </c>
      <c r="C15" s="132" t="s">
        <v>315</v>
      </c>
      <c r="D15" s="132" t="s">
        <v>4383</v>
      </c>
      <c r="E15" s="132" t="s">
        <v>1909</v>
      </c>
      <c r="F15" s="132" t="s">
        <v>93</v>
      </c>
      <c r="G15" s="132" t="s">
        <v>5946</v>
      </c>
      <c r="H15" s="244">
        <v>46210</v>
      </c>
    </row>
    <row r="16" spans="1:8" ht="13.2">
      <c r="A16" s="132" t="s">
        <v>4560</v>
      </c>
      <c r="B16" s="132" t="s">
        <v>4561</v>
      </c>
      <c r="C16" s="132" t="s">
        <v>331</v>
      </c>
      <c r="D16" s="132" t="s">
        <v>4383</v>
      </c>
      <c r="E16" s="132" t="s">
        <v>1909</v>
      </c>
      <c r="F16" s="132" t="s">
        <v>93</v>
      </c>
      <c r="G16" s="132" t="s">
        <v>1269</v>
      </c>
      <c r="H16" s="244">
        <v>46210</v>
      </c>
    </row>
    <row r="17" spans="1:8" ht="13.2">
      <c r="A17" s="132" t="s">
        <v>4562</v>
      </c>
      <c r="B17" s="132" t="s">
        <v>4383</v>
      </c>
      <c r="C17" s="132" t="s">
        <v>335</v>
      </c>
      <c r="D17" s="132" t="s">
        <v>4383</v>
      </c>
      <c r="E17" s="132" t="s">
        <v>234</v>
      </c>
      <c r="F17" s="132" t="s">
        <v>93</v>
      </c>
      <c r="G17" s="132" t="s">
        <v>5946</v>
      </c>
      <c r="H17" s="244">
        <v>46210</v>
      </c>
    </row>
    <row r="18" spans="1:8" ht="13.2">
      <c r="A18" s="132" t="s">
        <v>4575</v>
      </c>
      <c r="B18" s="132" t="s">
        <v>4576</v>
      </c>
      <c r="C18" s="132" t="s">
        <v>335</v>
      </c>
      <c r="D18" s="221" t="s">
        <v>4577</v>
      </c>
      <c r="E18" s="132" t="s">
        <v>229</v>
      </c>
      <c r="F18" s="132" t="s">
        <v>93</v>
      </c>
      <c r="G18" s="132" t="s">
        <v>1269</v>
      </c>
      <c r="H18" s="244">
        <v>46210</v>
      </c>
    </row>
    <row r="19" spans="1:8" ht="13.2">
      <c r="A19" s="132" t="s">
        <v>4578</v>
      </c>
      <c r="B19" s="132" t="s">
        <v>4579</v>
      </c>
      <c r="C19" s="132" t="s">
        <v>331</v>
      </c>
      <c r="D19" s="132" t="s">
        <v>4383</v>
      </c>
      <c r="E19" s="132" t="s">
        <v>4496</v>
      </c>
      <c r="F19" s="132" t="s">
        <v>93</v>
      </c>
      <c r="G19" s="132" t="s">
        <v>5942</v>
      </c>
      <c r="H19" s="244">
        <v>46210</v>
      </c>
    </row>
    <row r="20" spans="1:8" ht="13.2">
      <c r="A20" s="132" t="s">
        <v>4585</v>
      </c>
      <c r="B20" s="132" t="s">
        <v>4586</v>
      </c>
      <c r="C20" s="132" t="s">
        <v>335</v>
      </c>
      <c r="D20" s="221" t="s">
        <v>4587</v>
      </c>
      <c r="E20" s="132" t="s">
        <v>1909</v>
      </c>
      <c r="F20" s="132" t="s">
        <v>93</v>
      </c>
      <c r="G20" s="132" t="s">
        <v>5945</v>
      </c>
      <c r="H20" s="244">
        <v>46210</v>
      </c>
    </row>
    <row r="21" spans="1:8" ht="13.2">
      <c r="A21" s="132" t="s">
        <v>506</v>
      </c>
      <c r="B21" s="132" t="s">
        <v>0</v>
      </c>
      <c r="C21" s="132" t="s">
        <v>2</v>
      </c>
      <c r="D21" s="132" t="s">
        <v>1</v>
      </c>
      <c r="E21" s="132" t="s">
        <v>3</v>
      </c>
      <c r="F21" s="132" t="s">
        <v>93</v>
      </c>
      <c r="G21" s="132"/>
      <c r="H21" s="255">
        <v>46210</v>
      </c>
    </row>
    <row r="22" spans="1:8" ht="13.2">
      <c r="A22" s="132" t="s">
        <v>602</v>
      </c>
      <c r="B22" s="132" t="s">
        <v>4383</v>
      </c>
      <c r="C22" s="132" t="s">
        <v>4383</v>
      </c>
      <c r="D22" s="132" t="s">
        <v>604</v>
      </c>
      <c r="E22" s="132" t="s">
        <v>13</v>
      </c>
      <c r="F22" s="132" t="s">
        <v>93</v>
      </c>
      <c r="G22" s="132" t="s">
        <v>5947</v>
      </c>
      <c r="H22" s="308">
        <v>46210</v>
      </c>
    </row>
    <row r="23" spans="1:8" ht="13.2">
      <c r="A23" s="132" t="s">
        <v>2686</v>
      </c>
      <c r="B23" s="132" t="s">
        <v>2687</v>
      </c>
      <c r="C23" s="132" t="s">
        <v>12</v>
      </c>
      <c r="D23" s="132" t="s">
        <v>4383</v>
      </c>
      <c r="E23" s="132" t="s">
        <v>408</v>
      </c>
      <c r="F23" s="132" t="s">
        <v>93</v>
      </c>
      <c r="G23" s="132" t="s">
        <v>1269</v>
      </c>
      <c r="H23" s="308">
        <v>46210</v>
      </c>
    </row>
    <row r="24" spans="1:8" ht="13.2">
      <c r="A24" s="132" t="s">
        <v>2637</v>
      </c>
      <c r="B24" s="132" t="s">
        <v>2638</v>
      </c>
      <c r="C24" s="132" t="s">
        <v>874</v>
      </c>
      <c r="D24" s="132" t="s">
        <v>2639</v>
      </c>
      <c r="E24" s="132" t="s">
        <v>229</v>
      </c>
      <c r="F24" s="132" t="s">
        <v>93</v>
      </c>
      <c r="G24" s="132" t="s">
        <v>5942</v>
      </c>
      <c r="H24" s="313">
        <v>46210</v>
      </c>
    </row>
    <row r="25" spans="1:8" ht="13.2">
      <c r="A25" s="132" t="s">
        <v>2642</v>
      </c>
      <c r="B25" s="132" t="s">
        <v>2643</v>
      </c>
      <c r="C25" s="132" t="s">
        <v>12</v>
      </c>
      <c r="D25" s="132" t="s">
        <v>4383</v>
      </c>
      <c r="E25" s="132" t="s">
        <v>229</v>
      </c>
      <c r="F25" s="132" t="s">
        <v>93</v>
      </c>
      <c r="G25" s="132" t="s">
        <v>5942</v>
      </c>
      <c r="H25" s="313">
        <v>46210</v>
      </c>
    </row>
    <row r="26" spans="1:8" ht="15.75" customHeight="1">
      <c r="A26" s="227" t="s">
        <v>5948</v>
      </c>
      <c r="B26" s="228" t="s">
        <v>5949</v>
      </c>
      <c r="C26" s="229" t="s">
        <v>12</v>
      </c>
      <c r="D26" s="229" t="s">
        <v>5950</v>
      </c>
      <c r="E26" s="228" t="s">
        <v>64</v>
      </c>
      <c r="F26" s="132" t="s">
        <v>93</v>
      </c>
      <c r="G26" s="246" t="s">
        <v>5942</v>
      </c>
      <c r="H26" s="314">
        <v>46241</v>
      </c>
    </row>
    <row r="27" spans="1:8" ht="14.4">
      <c r="A27" s="232" t="s">
        <v>5951</v>
      </c>
      <c r="B27" s="233" t="s">
        <v>5952</v>
      </c>
      <c r="C27" s="234" t="s">
        <v>331</v>
      </c>
      <c r="D27" s="234" t="s">
        <v>5953</v>
      </c>
      <c r="E27" s="233" t="s">
        <v>64</v>
      </c>
      <c r="F27" s="132" t="s">
        <v>93</v>
      </c>
      <c r="G27" s="235" t="s">
        <v>5954</v>
      </c>
      <c r="H27" s="315">
        <v>46241</v>
      </c>
    </row>
    <row r="28" spans="1:8" ht="14.4">
      <c r="A28" s="227" t="s">
        <v>5955</v>
      </c>
      <c r="B28" s="228" t="s">
        <v>5956</v>
      </c>
      <c r="C28" s="229" t="s">
        <v>12</v>
      </c>
      <c r="D28" s="229" t="s">
        <v>5957</v>
      </c>
      <c r="E28" s="228" t="s">
        <v>64</v>
      </c>
      <c r="F28" s="132" t="s">
        <v>93</v>
      </c>
      <c r="G28" s="230" t="s">
        <v>5954</v>
      </c>
      <c r="H28" s="314">
        <v>46241</v>
      </c>
    </row>
    <row r="29" spans="1:8" ht="14.4">
      <c r="A29" s="232" t="s">
        <v>5958</v>
      </c>
      <c r="B29" s="233" t="s">
        <v>5959</v>
      </c>
      <c r="C29" s="234" t="s">
        <v>12</v>
      </c>
      <c r="D29" s="234" t="s">
        <v>5960</v>
      </c>
      <c r="E29" s="233" t="s">
        <v>64</v>
      </c>
      <c r="F29" s="132" t="s">
        <v>93</v>
      </c>
      <c r="G29" s="235" t="s">
        <v>5942</v>
      </c>
      <c r="H29" s="315">
        <v>46241</v>
      </c>
    </row>
    <row r="30" spans="1:8" ht="14.4">
      <c r="A30" s="227" t="s">
        <v>5961</v>
      </c>
      <c r="B30" s="228" t="s">
        <v>5962</v>
      </c>
      <c r="C30" s="229" t="s">
        <v>335</v>
      </c>
      <c r="D30" s="229" t="s">
        <v>5963</v>
      </c>
      <c r="E30" s="228" t="s">
        <v>64</v>
      </c>
      <c r="F30" s="132" t="s">
        <v>93</v>
      </c>
      <c r="G30" s="316" t="s">
        <v>5942</v>
      </c>
      <c r="H30" s="314">
        <v>46241</v>
      </c>
    </row>
    <row r="31" spans="1:8" ht="14.4">
      <c r="A31" s="232" t="s">
        <v>5964</v>
      </c>
      <c r="B31" s="233" t="s">
        <v>5965</v>
      </c>
      <c r="C31" s="234" t="s">
        <v>12</v>
      </c>
      <c r="D31" s="234" t="s">
        <v>5966</v>
      </c>
      <c r="E31" s="233" t="s">
        <v>42</v>
      </c>
      <c r="F31" s="132" t="s">
        <v>93</v>
      </c>
      <c r="G31" s="235" t="s">
        <v>1269</v>
      </c>
      <c r="H31" s="315">
        <v>46241</v>
      </c>
    </row>
    <row r="32" spans="1:8" ht="14.4">
      <c r="A32" s="227" t="s">
        <v>5967</v>
      </c>
      <c r="B32" s="228" t="s">
        <v>5968</v>
      </c>
      <c r="C32" s="229" t="s">
        <v>335</v>
      </c>
      <c r="D32" s="229" t="s">
        <v>5969</v>
      </c>
      <c r="E32" s="228" t="s">
        <v>21</v>
      </c>
      <c r="F32" s="132" t="s">
        <v>93</v>
      </c>
      <c r="G32" s="230" t="s">
        <v>5970</v>
      </c>
      <c r="H32" s="314">
        <v>46241</v>
      </c>
    </row>
    <row r="33" spans="1:8" ht="14.4">
      <c r="A33" s="232" t="s">
        <v>5971</v>
      </c>
      <c r="B33" s="233" t="s">
        <v>5972</v>
      </c>
      <c r="C33" s="234" t="s">
        <v>12</v>
      </c>
      <c r="D33" s="234" t="s">
        <v>5973</v>
      </c>
      <c r="E33" s="233" t="s">
        <v>64</v>
      </c>
      <c r="F33" s="132" t="s">
        <v>93</v>
      </c>
      <c r="G33" s="235" t="s">
        <v>1269</v>
      </c>
      <c r="H33" s="315">
        <v>46241</v>
      </c>
    </row>
    <row r="34" spans="1:8" ht="14.4">
      <c r="A34" s="227" t="s">
        <v>5974</v>
      </c>
      <c r="B34" s="228" t="s">
        <v>5975</v>
      </c>
      <c r="C34" s="229" t="s">
        <v>12</v>
      </c>
      <c r="D34" s="229" t="s">
        <v>5976</v>
      </c>
      <c r="E34" s="228" t="s">
        <v>5199</v>
      </c>
      <c r="F34" s="132" t="s">
        <v>93</v>
      </c>
      <c r="G34" s="230" t="s">
        <v>5977</v>
      </c>
      <c r="H34" s="314">
        <v>46241</v>
      </c>
    </row>
    <row r="35" spans="1:8" ht="14.4">
      <c r="A35" s="232" t="s">
        <v>5978</v>
      </c>
      <c r="B35" s="233" t="s">
        <v>5979</v>
      </c>
      <c r="C35" s="234" t="s">
        <v>12</v>
      </c>
      <c r="D35" s="234" t="s">
        <v>5980</v>
      </c>
      <c r="E35" s="233" t="s">
        <v>64</v>
      </c>
      <c r="F35" s="132" t="s">
        <v>93</v>
      </c>
      <c r="G35" s="317" t="s">
        <v>5977</v>
      </c>
      <c r="H35" s="315">
        <v>46241</v>
      </c>
    </row>
    <row r="36" spans="1:8" ht="14.4">
      <c r="A36" s="227" t="s">
        <v>5981</v>
      </c>
      <c r="B36" s="228" t="s">
        <v>5982</v>
      </c>
      <c r="C36" s="229" t="s">
        <v>12</v>
      </c>
      <c r="D36" s="229" t="s">
        <v>5983</v>
      </c>
      <c r="E36" s="228" t="s">
        <v>64</v>
      </c>
      <c r="F36" s="132" t="s">
        <v>93</v>
      </c>
      <c r="G36" s="230" t="s">
        <v>5942</v>
      </c>
      <c r="H36" s="314">
        <v>46241</v>
      </c>
    </row>
    <row r="37" spans="1:8" ht="14.4">
      <c r="A37" s="232" t="s">
        <v>5984</v>
      </c>
      <c r="B37" s="233" t="s">
        <v>5985</v>
      </c>
      <c r="C37" s="234" t="s">
        <v>335</v>
      </c>
      <c r="D37" s="234" t="s">
        <v>5986</v>
      </c>
      <c r="E37" s="233" t="s">
        <v>42</v>
      </c>
      <c r="F37" s="132" t="s">
        <v>93</v>
      </c>
      <c r="G37" s="235" t="s">
        <v>4398</v>
      </c>
      <c r="H37" s="315">
        <v>46241</v>
      </c>
    </row>
    <row r="38" spans="1:8" ht="14.4">
      <c r="A38" s="227" t="s">
        <v>5987</v>
      </c>
      <c r="B38" s="228" t="s">
        <v>5988</v>
      </c>
      <c r="C38" s="229" t="s">
        <v>12</v>
      </c>
      <c r="D38" s="229" t="s">
        <v>5989</v>
      </c>
      <c r="E38" s="228" t="s">
        <v>64</v>
      </c>
      <c r="F38" s="132" t="s">
        <v>93</v>
      </c>
      <c r="G38" s="230" t="s">
        <v>5990</v>
      </c>
      <c r="H38" s="314">
        <v>46241</v>
      </c>
    </row>
    <row r="39" spans="1:8" ht="14.4">
      <c r="A39" s="232" t="s">
        <v>5991</v>
      </c>
      <c r="B39" s="233" t="s">
        <v>5992</v>
      </c>
      <c r="C39" s="234" t="s">
        <v>12</v>
      </c>
      <c r="D39" s="234" t="s">
        <v>5993</v>
      </c>
      <c r="E39" s="233" t="s">
        <v>1598</v>
      </c>
      <c r="F39" s="132" t="s">
        <v>93</v>
      </c>
      <c r="G39" s="235" t="s">
        <v>1269</v>
      </c>
      <c r="H39" s="315">
        <v>46241</v>
      </c>
    </row>
    <row r="40" spans="1:8" ht="14.4">
      <c r="A40" s="227" t="s">
        <v>5994</v>
      </c>
      <c r="B40" s="228" t="s">
        <v>5995</v>
      </c>
      <c r="C40" s="229" t="s">
        <v>12</v>
      </c>
      <c r="D40" s="229" t="s">
        <v>5996</v>
      </c>
      <c r="E40" s="228" t="s">
        <v>64</v>
      </c>
      <c r="F40" s="132" t="s">
        <v>93</v>
      </c>
      <c r="G40" s="230" t="s">
        <v>5977</v>
      </c>
      <c r="H40" s="314">
        <v>46241</v>
      </c>
    </row>
    <row r="41" spans="1:8" ht="14.4">
      <c r="A41" s="232" t="s">
        <v>5997</v>
      </c>
      <c r="B41" s="233" t="s">
        <v>5998</v>
      </c>
      <c r="C41" s="234" t="s">
        <v>12</v>
      </c>
      <c r="D41" s="234" t="s">
        <v>5999</v>
      </c>
      <c r="E41" s="233" t="s">
        <v>64</v>
      </c>
      <c r="F41" s="132" t="s">
        <v>93</v>
      </c>
      <c r="G41" s="317" t="s">
        <v>6000</v>
      </c>
      <c r="H41" s="315">
        <v>46241</v>
      </c>
    </row>
    <row r="42" spans="1:8" ht="14.4">
      <c r="A42" s="227" t="s">
        <v>6001</v>
      </c>
      <c r="B42" s="228" t="s">
        <v>6002</v>
      </c>
      <c r="C42" s="229" t="s">
        <v>12</v>
      </c>
      <c r="D42" s="229" t="s">
        <v>6003</v>
      </c>
      <c r="E42" s="228" t="s">
        <v>64</v>
      </c>
      <c r="F42" s="132" t="s">
        <v>93</v>
      </c>
      <c r="G42" s="230" t="s">
        <v>5977</v>
      </c>
      <c r="H42" s="314">
        <v>46241</v>
      </c>
    </row>
    <row r="43" spans="1:8" ht="14.4">
      <c r="A43" s="232" t="s">
        <v>6004</v>
      </c>
      <c r="B43" s="233" t="s">
        <v>6005</v>
      </c>
      <c r="C43" s="234" t="s">
        <v>12</v>
      </c>
      <c r="D43" s="234" t="s">
        <v>6006</v>
      </c>
      <c r="E43" s="233" t="s">
        <v>593</v>
      </c>
      <c r="F43" s="132" t="s">
        <v>93</v>
      </c>
      <c r="G43" s="317" t="s">
        <v>6000</v>
      </c>
      <c r="H43" s="315">
        <v>46241</v>
      </c>
    </row>
    <row r="44" spans="1:8" ht="14.4">
      <c r="A44" s="227" t="s">
        <v>6007</v>
      </c>
      <c r="B44" s="228" t="s">
        <v>6008</v>
      </c>
      <c r="C44" s="229" t="s">
        <v>12</v>
      </c>
      <c r="D44" s="229" t="s">
        <v>6009</v>
      </c>
      <c r="E44" s="228" t="s">
        <v>42</v>
      </c>
      <c r="F44" s="132" t="s">
        <v>93</v>
      </c>
      <c r="G44" s="230" t="s">
        <v>6000</v>
      </c>
      <c r="H44" s="314">
        <v>46241</v>
      </c>
    </row>
    <row r="45" spans="1:8" ht="14.4">
      <c r="A45" s="232" t="s">
        <v>6010</v>
      </c>
      <c r="B45" s="233" t="s">
        <v>6011</v>
      </c>
      <c r="C45" s="234" t="s">
        <v>12</v>
      </c>
      <c r="D45" s="234" t="s">
        <v>6012</v>
      </c>
      <c r="E45" s="233" t="s">
        <v>64</v>
      </c>
      <c r="F45" s="132" t="s">
        <v>93</v>
      </c>
      <c r="G45" s="317" t="s">
        <v>6000</v>
      </c>
      <c r="H45" s="315">
        <v>46241</v>
      </c>
    </row>
    <row r="46" spans="1:8" ht="14.4">
      <c r="A46" s="227" t="s">
        <v>6013</v>
      </c>
      <c r="B46" s="228" t="s">
        <v>6014</v>
      </c>
      <c r="C46" s="229" t="s">
        <v>335</v>
      </c>
      <c r="D46" s="229" t="s">
        <v>6015</v>
      </c>
      <c r="E46" s="228" t="s">
        <v>64</v>
      </c>
      <c r="F46" s="132" t="s">
        <v>93</v>
      </c>
      <c r="G46" s="230" t="s">
        <v>5990</v>
      </c>
      <c r="H46" s="314">
        <v>46241</v>
      </c>
    </row>
    <row r="47" spans="1:8" ht="14.4">
      <c r="A47" s="232" t="s">
        <v>6016</v>
      </c>
      <c r="B47" s="233" t="s">
        <v>6017</v>
      </c>
      <c r="C47" s="234" t="s">
        <v>12</v>
      </c>
      <c r="D47" s="234" t="s">
        <v>6018</v>
      </c>
      <c r="E47" s="233" t="s">
        <v>6019</v>
      </c>
      <c r="F47" s="132" t="s">
        <v>93</v>
      </c>
      <c r="G47" s="235" t="s">
        <v>5990</v>
      </c>
      <c r="H47" s="315">
        <v>46241</v>
      </c>
    </row>
    <row r="48" spans="1:8" ht="14.4">
      <c r="A48" s="227" t="s">
        <v>6020</v>
      </c>
      <c r="B48" s="228" t="s">
        <v>6021</v>
      </c>
      <c r="C48" s="229" t="s">
        <v>12</v>
      </c>
      <c r="D48" s="229" t="s">
        <v>6022</v>
      </c>
      <c r="E48" s="228" t="s">
        <v>64</v>
      </c>
      <c r="F48" s="132" t="s">
        <v>93</v>
      </c>
      <c r="G48" s="230" t="s">
        <v>5977</v>
      </c>
      <c r="H48" s="314">
        <v>46241</v>
      </c>
    </row>
    <row r="49" spans="1:8" ht="14.4">
      <c r="A49" s="232" t="s">
        <v>6023</v>
      </c>
      <c r="B49" s="233" t="s">
        <v>6024</v>
      </c>
      <c r="C49" s="234" t="s">
        <v>12</v>
      </c>
      <c r="D49" s="234" t="s">
        <v>6025</v>
      </c>
      <c r="E49" s="233" t="s">
        <v>698</v>
      </c>
      <c r="F49" s="132" t="s">
        <v>93</v>
      </c>
      <c r="G49" s="235" t="s">
        <v>5990</v>
      </c>
      <c r="H49" s="315">
        <v>46241</v>
      </c>
    </row>
    <row r="50" spans="1:8" ht="14.4">
      <c r="A50" s="227" t="s">
        <v>6026</v>
      </c>
      <c r="B50" s="228" t="s">
        <v>6027</v>
      </c>
      <c r="C50" s="228" t="s">
        <v>12</v>
      </c>
      <c r="D50" s="230" t="s">
        <v>4383</v>
      </c>
      <c r="E50" s="228" t="s">
        <v>698</v>
      </c>
      <c r="F50" s="132" t="s">
        <v>93</v>
      </c>
      <c r="G50" s="230" t="s">
        <v>5990</v>
      </c>
      <c r="H50" s="314">
        <v>46241</v>
      </c>
    </row>
    <row r="51" spans="1:8" ht="14.4">
      <c r="A51" s="232" t="s">
        <v>6028</v>
      </c>
      <c r="B51" s="233" t="s">
        <v>6029</v>
      </c>
      <c r="C51" s="234" t="s">
        <v>12</v>
      </c>
      <c r="D51" s="234" t="s">
        <v>6030</v>
      </c>
      <c r="E51" s="233" t="s">
        <v>1741</v>
      </c>
      <c r="F51" s="132" t="s">
        <v>9181</v>
      </c>
      <c r="G51" s="235" t="s">
        <v>6031</v>
      </c>
      <c r="H51" s="315">
        <v>46241</v>
      </c>
    </row>
    <row r="52" spans="1:8" ht="14.4">
      <c r="A52" s="227" t="s">
        <v>6032</v>
      </c>
      <c r="B52" s="228" t="s">
        <v>6033</v>
      </c>
      <c r="C52" s="228" t="s">
        <v>315</v>
      </c>
      <c r="D52" s="230" t="s">
        <v>4383</v>
      </c>
      <c r="E52" s="228" t="s">
        <v>698</v>
      </c>
      <c r="F52" s="132" t="s">
        <v>9181</v>
      </c>
      <c r="G52" s="230" t="s">
        <v>6034</v>
      </c>
      <c r="H52" s="314">
        <v>46241</v>
      </c>
    </row>
    <row r="53" spans="1:8" ht="14.4">
      <c r="A53" s="232" t="s">
        <v>6035</v>
      </c>
      <c r="B53" s="233" t="s">
        <v>6036</v>
      </c>
      <c r="C53" s="233" t="s">
        <v>12</v>
      </c>
      <c r="D53" s="235" t="s">
        <v>4383</v>
      </c>
      <c r="E53" s="233" t="s">
        <v>64</v>
      </c>
      <c r="F53" s="132" t="s">
        <v>93</v>
      </c>
      <c r="G53" s="235" t="s">
        <v>4398</v>
      </c>
      <c r="H53" s="315">
        <v>46241</v>
      </c>
    </row>
    <row r="54" spans="1:8" ht="14.4">
      <c r="A54" s="227" t="s">
        <v>6037</v>
      </c>
      <c r="B54" s="228" t="s">
        <v>6038</v>
      </c>
      <c r="C54" s="229" t="s">
        <v>12</v>
      </c>
      <c r="D54" s="229" t="s">
        <v>6039</v>
      </c>
      <c r="E54" s="228" t="s">
        <v>4520</v>
      </c>
      <c r="F54" s="132" t="s">
        <v>9181</v>
      </c>
      <c r="G54" s="230" t="s">
        <v>6034</v>
      </c>
      <c r="H54" s="314">
        <v>46241</v>
      </c>
    </row>
    <row r="55" spans="1:8" ht="14.4">
      <c r="A55" s="232" t="s">
        <v>6040</v>
      </c>
      <c r="B55" s="233" t="s">
        <v>6041</v>
      </c>
      <c r="C55" s="234" t="s">
        <v>124</v>
      </c>
      <c r="D55" s="234" t="s">
        <v>6042</v>
      </c>
      <c r="E55" s="233" t="s">
        <v>64</v>
      </c>
      <c r="F55" s="132" t="s">
        <v>93</v>
      </c>
      <c r="G55" s="235" t="s">
        <v>1269</v>
      </c>
      <c r="H55" s="315">
        <v>46241</v>
      </c>
    </row>
    <row r="56" spans="1:8" ht="14.4">
      <c r="A56" s="223" t="s">
        <v>6043</v>
      </c>
      <c r="B56" s="223" t="s">
        <v>6044</v>
      </c>
      <c r="C56" s="223" t="s">
        <v>335</v>
      </c>
      <c r="D56" s="224" t="s">
        <v>8788</v>
      </c>
      <c r="E56" s="223" t="s">
        <v>1730</v>
      </c>
      <c r="F56" s="132" t="s">
        <v>93</v>
      </c>
      <c r="G56" s="132" t="s">
        <v>4398</v>
      </c>
      <c r="H56" s="308">
        <v>46272</v>
      </c>
    </row>
    <row r="57" spans="1:8" ht="14.4">
      <c r="A57" s="223" t="s">
        <v>6045</v>
      </c>
      <c r="B57" s="223" t="s">
        <v>6046</v>
      </c>
      <c r="C57" s="223" t="s">
        <v>335</v>
      </c>
      <c r="D57" s="224" t="s">
        <v>8970</v>
      </c>
      <c r="E57" s="223" t="s">
        <v>49</v>
      </c>
      <c r="F57" s="132" t="s">
        <v>93</v>
      </c>
      <c r="G57" s="235" t="s">
        <v>6031</v>
      </c>
      <c r="H57" s="308">
        <v>46272</v>
      </c>
    </row>
    <row r="58" spans="1:8" ht="14.4">
      <c r="A58" s="223" t="s">
        <v>6047</v>
      </c>
      <c r="B58" s="223" t="s">
        <v>6048</v>
      </c>
      <c r="C58" s="223" t="s">
        <v>335</v>
      </c>
      <c r="D58" s="224" t="s">
        <v>8810</v>
      </c>
      <c r="E58" s="223" t="s">
        <v>2068</v>
      </c>
      <c r="F58" s="132" t="s">
        <v>93</v>
      </c>
      <c r="G58" s="235" t="s">
        <v>4398</v>
      </c>
      <c r="H58" s="308">
        <v>46272</v>
      </c>
    </row>
    <row r="59" spans="1:8" ht="14.4">
      <c r="A59" s="223" t="s">
        <v>6049</v>
      </c>
      <c r="B59" s="223" t="s">
        <v>6050</v>
      </c>
      <c r="C59" s="223" t="s">
        <v>331</v>
      </c>
      <c r="D59" s="224" t="s">
        <v>8971</v>
      </c>
      <c r="E59" s="223" t="s">
        <v>42</v>
      </c>
      <c r="F59" s="132" t="s">
        <v>93</v>
      </c>
      <c r="G59" s="132" t="s">
        <v>5990</v>
      </c>
      <c r="H59" s="308">
        <v>46272</v>
      </c>
    </row>
    <row r="60" spans="1:8" ht="14.4">
      <c r="A60" s="223" t="s">
        <v>6051</v>
      </c>
      <c r="B60" s="223" t="s">
        <v>6052</v>
      </c>
      <c r="C60" s="223" t="s">
        <v>335</v>
      </c>
      <c r="D60" s="224" t="s">
        <v>8972</v>
      </c>
      <c r="E60" s="223" t="s">
        <v>2068</v>
      </c>
      <c r="F60" s="132" t="s">
        <v>93</v>
      </c>
      <c r="G60" s="132" t="s">
        <v>5990</v>
      </c>
      <c r="H60" s="308">
        <v>46272</v>
      </c>
    </row>
    <row r="61" spans="1:8" ht="14.4">
      <c r="A61" s="223" t="s">
        <v>2713</v>
      </c>
      <c r="B61" s="223" t="s">
        <v>6053</v>
      </c>
      <c r="C61" s="223" t="s">
        <v>335</v>
      </c>
      <c r="D61" s="224" t="s">
        <v>2714</v>
      </c>
      <c r="E61" s="223" t="s">
        <v>21</v>
      </c>
      <c r="F61" s="132" t="s">
        <v>93</v>
      </c>
      <c r="G61" s="132" t="s">
        <v>4398</v>
      </c>
      <c r="H61" s="308">
        <v>46272</v>
      </c>
    </row>
    <row r="62" spans="1:8" ht="14.4">
      <c r="A62" s="223" t="s">
        <v>2728</v>
      </c>
      <c r="B62" s="223" t="s">
        <v>6054</v>
      </c>
      <c r="C62" s="223" t="s">
        <v>335</v>
      </c>
      <c r="D62" s="224" t="s">
        <v>2730</v>
      </c>
      <c r="E62" s="223" t="s">
        <v>49</v>
      </c>
      <c r="F62" s="132" t="s">
        <v>93</v>
      </c>
      <c r="G62" s="132" t="s">
        <v>1269</v>
      </c>
      <c r="H62" s="308">
        <v>46272</v>
      </c>
    </row>
    <row r="63" spans="1:8" ht="14.4">
      <c r="A63" s="223" t="s">
        <v>6055</v>
      </c>
      <c r="B63" s="223" t="s">
        <v>6056</v>
      </c>
      <c r="C63" s="223" t="s">
        <v>335</v>
      </c>
      <c r="D63" s="224" t="s">
        <v>8973</v>
      </c>
      <c r="E63" s="223" t="s">
        <v>2068</v>
      </c>
      <c r="F63" s="132" t="s">
        <v>93</v>
      </c>
      <c r="G63" s="132" t="s">
        <v>4398</v>
      </c>
      <c r="H63" s="308">
        <v>46272</v>
      </c>
    </row>
    <row r="64" spans="1:8" ht="14.4">
      <c r="A64" s="223" t="s">
        <v>2743</v>
      </c>
      <c r="B64" s="223" t="s">
        <v>6057</v>
      </c>
      <c r="C64" s="223" t="s">
        <v>335</v>
      </c>
      <c r="D64" s="224" t="s">
        <v>2745</v>
      </c>
      <c r="E64" s="223" t="s">
        <v>2746</v>
      </c>
      <c r="F64" s="132" t="s">
        <v>93</v>
      </c>
      <c r="G64" s="132" t="s">
        <v>6058</v>
      </c>
      <c r="H64" s="308">
        <v>46272</v>
      </c>
    </row>
    <row r="65" spans="1:8" ht="14.4">
      <c r="A65" s="223" t="s">
        <v>6059</v>
      </c>
      <c r="B65" s="223" t="s">
        <v>6060</v>
      </c>
      <c r="C65" s="223" t="s">
        <v>335</v>
      </c>
      <c r="D65" s="224" t="s">
        <v>8824</v>
      </c>
      <c r="E65" s="223" t="s">
        <v>6061</v>
      </c>
      <c r="F65" s="132" t="s">
        <v>93</v>
      </c>
      <c r="G65" s="132" t="s">
        <v>5990</v>
      </c>
      <c r="H65" s="308">
        <v>46272</v>
      </c>
    </row>
    <row r="66" spans="1:8" ht="14.4">
      <c r="A66" s="223" t="s">
        <v>2750</v>
      </c>
      <c r="B66" s="223" t="s">
        <v>6062</v>
      </c>
      <c r="C66" s="223" t="s">
        <v>331</v>
      </c>
      <c r="D66" s="224" t="s">
        <v>2752</v>
      </c>
      <c r="E66" s="223" t="s">
        <v>42</v>
      </c>
      <c r="F66" s="132" t="s">
        <v>93</v>
      </c>
      <c r="G66" s="132" t="s">
        <v>5990</v>
      </c>
      <c r="H66" s="308">
        <v>46272</v>
      </c>
    </row>
    <row r="67" spans="1:8" ht="14.4">
      <c r="A67" s="223" t="s">
        <v>6063</v>
      </c>
      <c r="B67" s="223" t="s">
        <v>6064</v>
      </c>
      <c r="C67" s="223" t="s">
        <v>335</v>
      </c>
      <c r="D67" s="224" t="s">
        <v>8974</v>
      </c>
      <c r="E67" s="223" t="s">
        <v>2068</v>
      </c>
      <c r="F67" s="132" t="s">
        <v>93</v>
      </c>
      <c r="G67" s="132" t="s">
        <v>4398</v>
      </c>
      <c r="H67" s="308">
        <v>46272</v>
      </c>
    </row>
    <row r="68" spans="1:8" ht="14.4">
      <c r="A68" s="223" t="s">
        <v>6065</v>
      </c>
      <c r="B68" s="223" t="s">
        <v>6066</v>
      </c>
      <c r="C68" s="223" t="s">
        <v>335</v>
      </c>
      <c r="D68" s="224" t="s">
        <v>8975</v>
      </c>
      <c r="E68" s="223" t="s">
        <v>64</v>
      </c>
      <c r="F68" s="132" t="s">
        <v>93</v>
      </c>
      <c r="G68" s="132" t="s">
        <v>5990</v>
      </c>
      <c r="H68" s="308">
        <v>46272</v>
      </c>
    </row>
    <row r="69" spans="1:8" ht="14.4">
      <c r="A69" s="223" t="s">
        <v>6067</v>
      </c>
      <c r="B69" s="223" t="s">
        <v>6068</v>
      </c>
      <c r="C69" s="223" t="s">
        <v>335</v>
      </c>
      <c r="D69" s="224" t="s">
        <v>8976</v>
      </c>
      <c r="E69" s="223" t="s">
        <v>2106</v>
      </c>
      <c r="F69" s="132" t="s">
        <v>93</v>
      </c>
      <c r="G69" s="132" t="s">
        <v>4398</v>
      </c>
      <c r="H69" s="308">
        <v>46272</v>
      </c>
    </row>
    <row r="70" spans="1:8" ht="14.4">
      <c r="A70" s="223" t="s">
        <v>6069</v>
      </c>
      <c r="B70" s="223" t="s">
        <v>6070</v>
      </c>
      <c r="C70" s="223" t="s">
        <v>335</v>
      </c>
      <c r="D70" s="224" t="s">
        <v>2804</v>
      </c>
      <c r="E70" s="223" t="s">
        <v>21</v>
      </c>
      <c r="F70" s="132" t="s">
        <v>93</v>
      </c>
      <c r="G70" s="132" t="s">
        <v>5990</v>
      </c>
      <c r="H70" s="308">
        <v>46272</v>
      </c>
    </row>
    <row r="71" spans="1:8" ht="14.4">
      <c r="A71" s="223" t="s">
        <v>1541</v>
      </c>
      <c r="B71" s="223" t="s">
        <v>6071</v>
      </c>
      <c r="C71" s="223" t="s">
        <v>335</v>
      </c>
      <c r="D71" s="224" t="s">
        <v>1543</v>
      </c>
      <c r="E71" s="223" t="s">
        <v>1730</v>
      </c>
      <c r="F71" s="132" t="s">
        <v>9181</v>
      </c>
      <c r="G71" s="132" t="s">
        <v>6072</v>
      </c>
      <c r="H71" s="308">
        <v>46272</v>
      </c>
    </row>
    <row r="72" spans="1:8" ht="14.4">
      <c r="A72" s="223" t="s">
        <v>6073</v>
      </c>
      <c r="B72" s="223" t="s">
        <v>6074</v>
      </c>
      <c r="C72" s="223" t="s">
        <v>335</v>
      </c>
      <c r="D72" s="224" t="s">
        <v>8977</v>
      </c>
      <c r="E72" s="223" t="s">
        <v>1730</v>
      </c>
      <c r="F72" s="132" t="s">
        <v>9181</v>
      </c>
      <c r="G72" s="132" t="s">
        <v>6072</v>
      </c>
      <c r="H72" s="308">
        <v>46272</v>
      </c>
    </row>
    <row r="73" spans="1:8" ht="14.4">
      <c r="A73" s="223" t="s">
        <v>6075</v>
      </c>
      <c r="B73" s="223" t="s">
        <v>6076</v>
      </c>
      <c r="C73" s="223" t="s">
        <v>335</v>
      </c>
      <c r="D73" s="224" t="s">
        <v>8978</v>
      </c>
      <c r="E73" s="223" t="s">
        <v>2068</v>
      </c>
      <c r="F73" s="132" t="s">
        <v>9181</v>
      </c>
      <c r="G73" s="132" t="s">
        <v>5990</v>
      </c>
      <c r="H73" s="308">
        <v>46272</v>
      </c>
    </row>
    <row r="74" spans="1:8" ht="14.4">
      <c r="A74" s="223" t="s">
        <v>6077</v>
      </c>
      <c r="B74" s="223" t="s">
        <v>6078</v>
      </c>
      <c r="C74" s="223" t="s">
        <v>1847</v>
      </c>
      <c r="D74" s="224" t="s">
        <v>8979</v>
      </c>
      <c r="E74" s="223" t="s">
        <v>1697</v>
      </c>
      <c r="F74" s="132" t="s">
        <v>93</v>
      </c>
      <c r="G74" s="132" t="s">
        <v>5990</v>
      </c>
      <c r="H74" s="308">
        <v>46272</v>
      </c>
    </row>
    <row r="75" spans="1:8" ht="14.4">
      <c r="A75" s="223" t="s">
        <v>1571</v>
      </c>
      <c r="B75" s="223" t="s">
        <v>6079</v>
      </c>
      <c r="C75" s="223" t="s">
        <v>331</v>
      </c>
      <c r="D75" s="224" t="s">
        <v>1573</v>
      </c>
      <c r="E75" s="223" t="s">
        <v>1730</v>
      </c>
      <c r="F75" s="132" t="s">
        <v>93</v>
      </c>
      <c r="G75" s="132" t="s">
        <v>4398</v>
      </c>
      <c r="H75" s="308">
        <v>46272</v>
      </c>
    </row>
    <row r="76" spans="1:8" ht="14.4">
      <c r="A76" s="223" t="s">
        <v>1575</v>
      </c>
      <c r="B76" s="223" t="s">
        <v>6080</v>
      </c>
      <c r="C76" s="132" t="s">
        <v>4383</v>
      </c>
      <c r="D76" s="224" t="s">
        <v>1577</v>
      </c>
      <c r="E76" s="223" t="s">
        <v>1578</v>
      </c>
      <c r="F76" s="132" t="s">
        <v>93</v>
      </c>
      <c r="G76" s="132" t="s">
        <v>4398</v>
      </c>
      <c r="H76" s="308">
        <v>46272</v>
      </c>
    </row>
    <row r="77" spans="1:8" ht="14.4">
      <c r="A77" s="223" t="s">
        <v>6081</v>
      </c>
      <c r="B77" s="223" t="s">
        <v>6082</v>
      </c>
      <c r="C77" s="223" t="s">
        <v>331</v>
      </c>
      <c r="D77" s="224" t="s">
        <v>8980</v>
      </c>
      <c r="E77" s="223" t="s">
        <v>1679</v>
      </c>
      <c r="F77" s="132" t="s">
        <v>93</v>
      </c>
      <c r="G77" s="132" t="s">
        <v>4398</v>
      </c>
      <c r="H77" s="308">
        <v>46272</v>
      </c>
    </row>
    <row r="78" spans="1:8" ht="14.4">
      <c r="A78" s="223" t="s">
        <v>1618</v>
      </c>
      <c r="B78" s="223" t="s">
        <v>6083</v>
      </c>
      <c r="C78" s="223" t="s">
        <v>331</v>
      </c>
      <c r="D78" s="224" t="s">
        <v>1619</v>
      </c>
      <c r="E78" s="223" t="s">
        <v>2068</v>
      </c>
      <c r="F78" s="132" t="s">
        <v>93</v>
      </c>
      <c r="G78" s="132" t="s">
        <v>1269</v>
      </c>
      <c r="H78" s="308">
        <v>46272</v>
      </c>
    </row>
    <row r="79" spans="1:8" ht="14.4">
      <c r="A79" s="223" t="s">
        <v>6084</v>
      </c>
      <c r="B79" s="223" t="s">
        <v>6085</v>
      </c>
      <c r="C79" s="223" t="s">
        <v>315</v>
      </c>
      <c r="D79" s="224" t="s">
        <v>1617</v>
      </c>
      <c r="E79" s="223" t="s">
        <v>2068</v>
      </c>
      <c r="F79" s="132" t="s">
        <v>93</v>
      </c>
      <c r="G79" s="132" t="s">
        <v>1269</v>
      </c>
      <c r="H79" s="308">
        <v>46272</v>
      </c>
    </row>
    <row r="80" spans="1:8" ht="14.4">
      <c r="A80" s="223" t="s">
        <v>1624</v>
      </c>
      <c r="B80" s="223" t="s">
        <v>6086</v>
      </c>
      <c r="C80" s="223" t="s">
        <v>335</v>
      </c>
      <c r="D80" s="224" t="s">
        <v>1626</v>
      </c>
      <c r="E80" s="223" t="s">
        <v>49</v>
      </c>
      <c r="F80" s="132" t="s">
        <v>93</v>
      </c>
      <c r="G80" s="132" t="s">
        <v>4398</v>
      </c>
      <c r="H80" s="308">
        <v>46272</v>
      </c>
    </row>
    <row r="81" spans="1:8" ht="14.4">
      <c r="A81" s="223" t="s">
        <v>1635</v>
      </c>
      <c r="B81" s="223" t="s">
        <v>6087</v>
      </c>
      <c r="C81" s="223" t="s">
        <v>335</v>
      </c>
      <c r="D81" s="224" t="s">
        <v>1637</v>
      </c>
      <c r="E81" s="223" t="s">
        <v>49</v>
      </c>
      <c r="F81" s="132" t="s">
        <v>93</v>
      </c>
      <c r="G81" s="132" t="s">
        <v>4398</v>
      </c>
      <c r="H81" s="308">
        <v>46272</v>
      </c>
    </row>
    <row r="82" spans="1:8" ht="14.4">
      <c r="A82" s="223" t="s">
        <v>2836</v>
      </c>
      <c r="B82" s="223" t="s">
        <v>6088</v>
      </c>
      <c r="C82" s="223" t="s">
        <v>331</v>
      </c>
      <c r="D82" s="224" t="s">
        <v>2838</v>
      </c>
      <c r="E82" s="223" t="s">
        <v>1849</v>
      </c>
      <c r="F82" s="132" t="s">
        <v>93</v>
      </c>
      <c r="G82" s="132"/>
      <c r="H82" s="308">
        <v>46272</v>
      </c>
    </row>
    <row r="83" spans="1:8" ht="14.4">
      <c r="A83" s="223" t="s">
        <v>6089</v>
      </c>
      <c r="B83" s="223" t="s">
        <v>6090</v>
      </c>
      <c r="C83" s="223" t="s">
        <v>335</v>
      </c>
      <c r="D83" s="132" t="s">
        <v>4383</v>
      </c>
      <c r="E83" s="223" t="s">
        <v>1679</v>
      </c>
      <c r="F83" s="132" t="s">
        <v>93</v>
      </c>
      <c r="G83" s="132" t="s">
        <v>4398</v>
      </c>
      <c r="H83" s="308">
        <v>46272</v>
      </c>
    </row>
    <row r="84" spans="1:8" ht="14.4">
      <c r="A84" s="223" t="s">
        <v>2858</v>
      </c>
      <c r="B84" s="223" t="s">
        <v>6091</v>
      </c>
      <c r="C84" s="223" t="s">
        <v>335</v>
      </c>
      <c r="D84" s="224" t="s">
        <v>2860</v>
      </c>
      <c r="E84" s="223" t="s">
        <v>2068</v>
      </c>
      <c r="F84" s="132" t="s">
        <v>93</v>
      </c>
      <c r="G84" s="132" t="s">
        <v>4398</v>
      </c>
      <c r="H84" s="308">
        <v>46272</v>
      </c>
    </row>
    <row r="85" spans="1:8" ht="14.4">
      <c r="A85" s="223" t="s">
        <v>3217</v>
      </c>
      <c r="B85" s="223" t="s">
        <v>6092</v>
      </c>
      <c r="C85" s="223" t="s">
        <v>335</v>
      </c>
      <c r="D85" s="132" t="s">
        <v>4383</v>
      </c>
      <c r="E85" s="223" t="s">
        <v>1849</v>
      </c>
      <c r="F85" s="132" t="s">
        <v>93</v>
      </c>
      <c r="G85" s="132" t="s">
        <v>5990</v>
      </c>
      <c r="H85" s="308">
        <v>46272</v>
      </c>
    </row>
    <row r="86" spans="1:8" ht="14.4">
      <c r="A86" s="223" t="s">
        <v>6093</v>
      </c>
      <c r="B86" s="223" t="s">
        <v>6094</v>
      </c>
      <c r="C86" s="223" t="s">
        <v>335</v>
      </c>
      <c r="D86" s="224" t="s">
        <v>8981</v>
      </c>
      <c r="E86" s="223" t="s">
        <v>1679</v>
      </c>
      <c r="F86" s="132" t="s">
        <v>93</v>
      </c>
      <c r="G86" s="132" t="s">
        <v>6072</v>
      </c>
      <c r="H86" s="308">
        <v>46272</v>
      </c>
    </row>
    <row r="87" spans="1:8" ht="14.4">
      <c r="A87" s="223" t="s">
        <v>6095</v>
      </c>
      <c r="B87" s="223" t="s">
        <v>6096</v>
      </c>
      <c r="C87" s="223" t="s">
        <v>335</v>
      </c>
      <c r="D87" s="224" t="s">
        <v>8982</v>
      </c>
      <c r="E87" s="223" t="s">
        <v>5813</v>
      </c>
      <c r="F87" s="132" t="s">
        <v>93</v>
      </c>
      <c r="G87" s="132" t="s">
        <v>6097</v>
      </c>
      <c r="H87" s="308">
        <v>46272</v>
      </c>
    </row>
    <row r="88" spans="1:8" ht="14.4">
      <c r="A88" s="223" t="s">
        <v>3237</v>
      </c>
      <c r="B88" s="223" t="s">
        <v>6098</v>
      </c>
      <c r="C88" s="223" t="s">
        <v>335</v>
      </c>
      <c r="D88" s="224" t="s">
        <v>3239</v>
      </c>
      <c r="E88" s="223" t="s">
        <v>2068</v>
      </c>
      <c r="F88" s="132" t="s">
        <v>93</v>
      </c>
      <c r="G88" s="132" t="s">
        <v>6097</v>
      </c>
      <c r="H88" s="308">
        <v>46272</v>
      </c>
    </row>
    <row r="89" spans="1:8" ht="14.4">
      <c r="A89" s="223" t="s">
        <v>3257</v>
      </c>
      <c r="B89" s="223" t="s">
        <v>6099</v>
      </c>
      <c r="C89" s="223" t="s">
        <v>335</v>
      </c>
      <c r="D89" s="224" t="s">
        <v>3259</v>
      </c>
      <c r="E89" s="223" t="s">
        <v>64</v>
      </c>
      <c r="F89" s="132" t="s">
        <v>93</v>
      </c>
      <c r="G89" s="132" t="s">
        <v>4398</v>
      </c>
      <c r="H89" s="308">
        <v>46272</v>
      </c>
    </row>
    <row r="90" spans="1:8" ht="14.4">
      <c r="A90" s="223" t="s">
        <v>3261</v>
      </c>
      <c r="B90" s="223" t="s">
        <v>6100</v>
      </c>
      <c r="C90" s="223" t="s">
        <v>335</v>
      </c>
      <c r="D90" s="224" t="s">
        <v>3263</v>
      </c>
      <c r="E90" s="223" t="s">
        <v>2068</v>
      </c>
      <c r="F90" s="132" t="s">
        <v>93</v>
      </c>
      <c r="G90" s="132" t="s">
        <v>4398</v>
      </c>
      <c r="H90" s="308">
        <v>46272</v>
      </c>
    </row>
    <row r="91" spans="1:8" ht="14.4">
      <c r="A91" s="223" t="s">
        <v>6101</v>
      </c>
      <c r="B91" s="223" t="s">
        <v>6102</v>
      </c>
      <c r="C91" s="223" t="s">
        <v>335</v>
      </c>
      <c r="D91" s="224" t="s">
        <v>8983</v>
      </c>
      <c r="E91" s="223" t="s">
        <v>6103</v>
      </c>
      <c r="F91" s="132" t="s">
        <v>93</v>
      </c>
      <c r="G91" s="132"/>
      <c r="H91" s="255">
        <v>46213</v>
      </c>
    </row>
    <row r="92" spans="1:8" ht="14.4">
      <c r="A92" s="223" t="s">
        <v>6104</v>
      </c>
      <c r="B92" s="223" t="s">
        <v>6105</v>
      </c>
      <c r="C92" s="223" t="s">
        <v>335</v>
      </c>
      <c r="D92" s="224" t="s">
        <v>8984</v>
      </c>
      <c r="E92" s="223" t="s">
        <v>1679</v>
      </c>
      <c r="F92" s="132" t="s">
        <v>93</v>
      </c>
      <c r="G92" s="132"/>
      <c r="H92" s="255">
        <v>46213</v>
      </c>
    </row>
    <row r="93" spans="1:8" ht="14.4">
      <c r="A93" s="223" t="s">
        <v>3315</v>
      </c>
      <c r="B93" s="223" t="s">
        <v>6106</v>
      </c>
      <c r="C93" s="223" t="s">
        <v>335</v>
      </c>
      <c r="D93" s="224" t="s">
        <v>3317</v>
      </c>
      <c r="E93" s="223" t="s">
        <v>49</v>
      </c>
      <c r="F93" s="132" t="s">
        <v>93</v>
      </c>
      <c r="G93" s="132"/>
      <c r="H93" s="255">
        <v>46213</v>
      </c>
    </row>
    <row r="94" spans="1:8" ht="14.4">
      <c r="A94" s="223" t="s">
        <v>6107</v>
      </c>
      <c r="B94" s="223" t="s">
        <v>6108</v>
      </c>
      <c r="C94" s="223" t="s">
        <v>335</v>
      </c>
      <c r="D94" s="132" t="s">
        <v>4383</v>
      </c>
      <c r="E94" s="223" t="s">
        <v>698</v>
      </c>
      <c r="F94" s="132" t="s">
        <v>93</v>
      </c>
      <c r="G94" s="132"/>
      <c r="H94" s="255">
        <v>46213</v>
      </c>
    </row>
    <row r="95" spans="1:8" ht="14.4">
      <c r="A95" s="223" t="s">
        <v>3323</v>
      </c>
      <c r="B95" s="223" t="s">
        <v>6109</v>
      </c>
      <c r="C95" s="223" t="s">
        <v>335</v>
      </c>
      <c r="D95" s="224" t="s">
        <v>3325</v>
      </c>
      <c r="E95" s="223" t="s">
        <v>3326</v>
      </c>
      <c r="F95" s="132" t="s">
        <v>93</v>
      </c>
      <c r="G95" s="132"/>
      <c r="H95" s="255">
        <v>46213</v>
      </c>
    </row>
    <row r="96" spans="1:8" ht="14.4">
      <c r="A96" s="223" t="s">
        <v>3327</v>
      </c>
      <c r="B96" s="223" t="s">
        <v>6110</v>
      </c>
      <c r="C96" s="223" t="s">
        <v>1847</v>
      </c>
      <c r="D96" s="224" t="s">
        <v>3329</v>
      </c>
      <c r="E96" s="223" t="s">
        <v>2068</v>
      </c>
      <c r="F96" s="132" t="s">
        <v>93</v>
      </c>
      <c r="G96" s="132"/>
      <c r="H96" s="255">
        <v>46213</v>
      </c>
    </row>
    <row r="97" spans="1:8" ht="14.4">
      <c r="A97" s="223" t="s">
        <v>3331</v>
      </c>
      <c r="B97" s="223" t="s">
        <v>6111</v>
      </c>
      <c r="C97" s="223" t="s">
        <v>335</v>
      </c>
      <c r="D97" s="224" t="s">
        <v>3333</v>
      </c>
      <c r="E97" s="223" t="s">
        <v>42</v>
      </c>
      <c r="F97" s="132" t="s">
        <v>93</v>
      </c>
      <c r="G97" s="132"/>
      <c r="H97" s="255">
        <v>46213</v>
      </c>
    </row>
    <row r="98" spans="1:8" ht="14.4">
      <c r="A98" s="223" t="s">
        <v>3337</v>
      </c>
      <c r="B98" s="223" t="s">
        <v>6112</v>
      </c>
      <c r="C98" s="223" t="s">
        <v>335</v>
      </c>
      <c r="D98" s="224" t="s">
        <v>8985</v>
      </c>
      <c r="E98" s="223" t="s">
        <v>13</v>
      </c>
      <c r="F98" s="132" t="s">
        <v>93</v>
      </c>
      <c r="G98" s="132"/>
      <c r="H98" s="255">
        <v>46213</v>
      </c>
    </row>
    <row r="99" spans="1:8" ht="14.4">
      <c r="A99" s="223" t="s">
        <v>6113</v>
      </c>
      <c r="B99" s="223" t="s">
        <v>6114</v>
      </c>
      <c r="C99" s="223" t="s">
        <v>315</v>
      </c>
      <c r="D99" s="224" t="s">
        <v>3342</v>
      </c>
      <c r="E99" s="223" t="s">
        <v>42</v>
      </c>
      <c r="F99" s="132" t="s">
        <v>93</v>
      </c>
      <c r="G99" s="132"/>
      <c r="H99" s="255">
        <v>46213</v>
      </c>
    </row>
    <row r="100" spans="1:8" ht="14.4">
      <c r="A100" s="223" t="s">
        <v>6115</v>
      </c>
      <c r="B100" s="223" t="s">
        <v>6116</v>
      </c>
      <c r="C100" s="223" t="s">
        <v>335</v>
      </c>
      <c r="D100" s="132" t="s">
        <v>4383</v>
      </c>
      <c r="E100" s="223" t="s">
        <v>6117</v>
      </c>
      <c r="F100" s="132" t="s">
        <v>93</v>
      </c>
      <c r="G100" s="132"/>
      <c r="H100" s="255">
        <v>46213</v>
      </c>
    </row>
    <row r="101" spans="1:8" ht="14.4">
      <c r="A101" s="223" t="s">
        <v>6118</v>
      </c>
      <c r="B101" s="223" t="s">
        <v>6119</v>
      </c>
      <c r="C101" s="223" t="s">
        <v>335</v>
      </c>
      <c r="D101" s="224" t="s">
        <v>8986</v>
      </c>
      <c r="E101" s="223" t="s">
        <v>2068</v>
      </c>
      <c r="F101" s="132" t="s">
        <v>93</v>
      </c>
      <c r="G101" s="132"/>
      <c r="H101" s="255">
        <v>46213</v>
      </c>
    </row>
    <row r="102" spans="1:8" ht="14.4">
      <c r="A102" s="223" t="s">
        <v>6120</v>
      </c>
      <c r="B102" s="223" t="s">
        <v>6121</v>
      </c>
      <c r="C102" s="223" t="s">
        <v>335</v>
      </c>
      <c r="D102" s="224" t="s">
        <v>8987</v>
      </c>
      <c r="E102" s="223" t="s">
        <v>433</v>
      </c>
      <c r="F102" s="132" t="s">
        <v>93</v>
      </c>
      <c r="G102" s="132"/>
      <c r="H102" s="255">
        <v>46213</v>
      </c>
    </row>
    <row r="103" spans="1:8" ht="14.4">
      <c r="A103" s="223" t="s">
        <v>6122</v>
      </c>
      <c r="B103" s="223" t="s">
        <v>6123</v>
      </c>
      <c r="C103" s="223" t="s">
        <v>335</v>
      </c>
      <c r="D103" s="224" t="s">
        <v>8988</v>
      </c>
      <c r="E103" s="223" t="s">
        <v>1679</v>
      </c>
      <c r="F103" s="132" t="s">
        <v>93</v>
      </c>
      <c r="G103" s="132"/>
      <c r="H103" s="255">
        <v>46213</v>
      </c>
    </row>
    <row r="104" spans="1:8" ht="14.4">
      <c r="A104" s="223" t="s">
        <v>6124</v>
      </c>
      <c r="B104" s="223" t="s">
        <v>6125</v>
      </c>
      <c r="C104" s="223" t="s">
        <v>335</v>
      </c>
      <c r="D104" s="224" t="s">
        <v>8475</v>
      </c>
      <c r="E104" s="223" t="s">
        <v>42</v>
      </c>
      <c r="F104" s="132" t="s">
        <v>93</v>
      </c>
      <c r="G104" s="132"/>
      <c r="H104" s="255">
        <v>46213</v>
      </c>
    </row>
    <row r="105" spans="1:8" ht="14.4">
      <c r="A105" s="223" t="s">
        <v>6126</v>
      </c>
      <c r="B105" s="223" t="s">
        <v>6127</v>
      </c>
      <c r="C105" s="223" t="s">
        <v>335</v>
      </c>
      <c r="D105" s="132" t="s">
        <v>4383</v>
      </c>
      <c r="E105" s="223" t="s">
        <v>6128</v>
      </c>
      <c r="F105" s="132" t="s">
        <v>93</v>
      </c>
      <c r="G105" s="132"/>
      <c r="H105" s="255">
        <v>46213</v>
      </c>
    </row>
    <row r="106" spans="1:8" ht="14.4">
      <c r="A106" s="223" t="s">
        <v>6129</v>
      </c>
      <c r="B106" s="223" t="s">
        <v>6130</v>
      </c>
      <c r="C106" s="223" t="s">
        <v>335</v>
      </c>
      <c r="D106" s="224" t="s">
        <v>8989</v>
      </c>
      <c r="E106" s="223" t="s">
        <v>1914</v>
      </c>
      <c r="F106" s="132" t="s">
        <v>93</v>
      </c>
      <c r="G106" s="132"/>
      <c r="H106" s="255">
        <v>46213</v>
      </c>
    </row>
    <row r="107" spans="1:8" ht="14.4">
      <c r="A107" s="223" t="s">
        <v>6131</v>
      </c>
      <c r="B107" s="223" t="s">
        <v>6132</v>
      </c>
      <c r="C107" s="223" t="s">
        <v>335</v>
      </c>
      <c r="D107" s="132" t="s">
        <v>4383</v>
      </c>
      <c r="E107" s="223" t="s">
        <v>1854</v>
      </c>
      <c r="F107" s="132" t="s">
        <v>93</v>
      </c>
      <c r="G107" s="132"/>
      <c r="H107" s="255">
        <v>46213</v>
      </c>
    </row>
    <row r="108" spans="1:8" ht="14.4">
      <c r="A108" s="223" t="s">
        <v>1859</v>
      </c>
      <c r="B108" s="223" t="s">
        <v>6133</v>
      </c>
      <c r="C108" s="223" t="s">
        <v>335</v>
      </c>
      <c r="D108" s="224" t="s">
        <v>8990</v>
      </c>
      <c r="E108" s="223" t="s">
        <v>21</v>
      </c>
      <c r="F108" s="132" t="s">
        <v>93</v>
      </c>
      <c r="G108" s="132"/>
      <c r="H108" s="255">
        <v>46213</v>
      </c>
    </row>
    <row r="109" spans="1:8" ht="14.4">
      <c r="A109" s="223" t="s">
        <v>1865</v>
      </c>
      <c r="B109" s="223" t="s">
        <v>6134</v>
      </c>
      <c r="C109" s="223" t="s">
        <v>335</v>
      </c>
      <c r="D109" s="224" t="s">
        <v>1867</v>
      </c>
      <c r="E109" s="223" t="s">
        <v>13</v>
      </c>
      <c r="F109" s="132" t="s">
        <v>93</v>
      </c>
      <c r="G109" s="132"/>
      <c r="H109" s="255">
        <v>46213</v>
      </c>
    </row>
    <row r="110" spans="1:8" ht="14.4">
      <c r="A110" s="223" t="s">
        <v>6135</v>
      </c>
      <c r="B110" s="223" t="s">
        <v>6136</v>
      </c>
      <c r="C110" s="223" t="s">
        <v>335</v>
      </c>
      <c r="D110" s="224" t="s">
        <v>8991</v>
      </c>
      <c r="E110" s="223" t="s">
        <v>2106</v>
      </c>
      <c r="F110" s="132" t="s">
        <v>93</v>
      </c>
      <c r="G110" s="132"/>
      <c r="H110" s="255">
        <v>46213</v>
      </c>
    </row>
    <row r="111" spans="1:8" ht="14.4">
      <c r="A111" s="223" t="s">
        <v>3279</v>
      </c>
      <c r="B111" s="223" t="s">
        <v>6137</v>
      </c>
      <c r="C111" s="223" t="s">
        <v>335</v>
      </c>
      <c r="D111" s="224" t="s">
        <v>3281</v>
      </c>
      <c r="E111" s="223" t="s">
        <v>624</v>
      </c>
      <c r="F111" s="132" t="s">
        <v>93</v>
      </c>
      <c r="G111" s="132"/>
      <c r="H111" s="255">
        <v>46213</v>
      </c>
    </row>
    <row r="112" spans="1:8" ht="14.4">
      <c r="A112" s="223" t="s">
        <v>1928</v>
      </c>
      <c r="B112" s="223" t="s">
        <v>6138</v>
      </c>
      <c r="C112" s="223" t="s">
        <v>335</v>
      </c>
      <c r="D112" s="224" t="s">
        <v>1930</v>
      </c>
      <c r="E112" s="223" t="s">
        <v>1683</v>
      </c>
      <c r="F112" s="132" t="s">
        <v>93</v>
      </c>
      <c r="G112" s="132"/>
      <c r="H112" s="255">
        <v>46213</v>
      </c>
    </row>
    <row r="113" spans="1:8" ht="14.4">
      <c r="A113" s="223" t="s">
        <v>1932</v>
      </c>
      <c r="B113" s="223" t="s">
        <v>6139</v>
      </c>
      <c r="C113" s="223" t="s">
        <v>315</v>
      </c>
      <c r="D113" s="132" t="s">
        <v>4383</v>
      </c>
      <c r="E113" s="223" t="s">
        <v>42</v>
      </c>
      <c r="F113" s="132" t="s">
        <v>93</v>
      </c>
      <c r="G113" s="132"/>
      <c r="H113" s="255">
        <v>46213</v>
      </c>
    </row>
    <row r="114" spans="1:8" ht="14.4">
      <c r="A114" s="223" t="s">
        <v>6140</v>
      </c>
      <c r="B114" s="223" t="s">
        <v>6141</v>
      </c>
      <c r="C114" s="223" t="s">
        <v>335</v>
      </c>
      <c r="D114" s="224" t="s">
        <v>1935</v>
      </c>
      <c r="E114" s="223" t="s">
        <v>42</v>
      </c>
      <c r="F114" s="132" t="s">
        <v>93</v>
      </c>
      <c r="G114" s="132"/>
      <c r="H114" s="255">
        <v>46213</v>
      </c>
    </row>
    <row r="115" spans="1:8" ht="14.4">
      <c r="A115" s="223" t="s">
        <v>6142</v>
      </c>
      <c r="B115" s="223" t="s">
        <v>6143</v>
      </c>
      <c r="C115" s="223" t="s">
        <v>335</v>
      </c>
      <c r="D115" s="132" t="s">
        <v>4383</v>
      </c>
      <c r="E115" s="223" t="s">
        <v>698</v>
      </c>
      <c r="F115" s="132" t="s">
        <v>93</v>
      </c>
      <c r="G115" s="132"/>
      <c r="H115" s="255">
        <v>46213</v>
      </c>
    </row>
    <row r="116" spans="1:8" ht="14.4">
      <c r="A116" s="223" t="s">
        <v>3356</v>
      </c>
      <c r="B116" s="223" t="s">
        <v>6144</v>
      </c>
      <c r="C116" s="223" t="s">
        <v>331</v>
      </c>
      <c r="D116" s="224" t="s">
        <v>8992</v>
      </c>
      <c r="E116" s="223" t="s">
        <v>13</v>
      </c>
      <c r="F116" s="132" t="s">
        <v>93</v>
      </c>
      <c r="G116" s="132"/>
      <c r="H116" s="255">
        <v>46213</v>
      </c>
    </row>
    <row r="117" spans="1:8" ht="14.4">
      <c r="A117" s="223" t="s">
        <v>6145</v>
      </c>
      <c r="B117" s="223" t="s">
        <v>6146</v>
      </c>
      <c r="C117" s="223" t="s">
        <v>1847</v>
      </c>
      <c r="D117" s="224" t="s">
        <v>8993</v>
      </c>
      <c r="E117" s="223" t="s">
        <v>1679</v>
      </c>
      <c r="F117" s="132" t="s">
        <v>93</v>
      </c>
      <c r="G117" s="132"/>
      <c r="H117" s="255">
        <v>46213</v>
      </c>
    </row>
    <row r="118" spans="1:8" ht="14.4">
      <c r="A118" s="223" t="s">
        <v>3363</v>
      </c>
      <c r="B118" s="223" t="s">
        <v>6147</v>
      </c>
      <c r="C118" s="223" t="s">
        <v>335</v>
      </c>
      <c r="D118" s="224" t="s">
        <v>3365</v>
      </c>
      <c r="E118" s="223" t="s">
        <v>13</v>
      </c>
      <c r="F118" s="132" t="s">
        <v>93</v>
      </c>
      <c r="G118" s="132"/>
      <c r="H118" s="255">
        <v>46213</v>
      </c>
    </row>
    <row r="119" spans="1:8" ht="14.4">
      <c r="A119" s="223" t="s">
        <v>3376</v>
      </c>
      <c r="B119" s="223" t="s">
        <v>6148</v>
      </c>
      <c r="C119" s="223" t="s">
        <v>335</v>
      </c>
      <c r="D119" s="224" t="s">
        <v>3378</v>
      </c>
      <c r="E119" s="223" t="s">
        <v>21</v>
      </c>
      <c r="F119" s="132" t="s">
        <v>93</v>
      </c>
      <c r="G119" s="132"/>
      <c r="H119" s="255">
        <v>46213</v>
      </c>
    </row>
    <row r="120" spans="1:8" ht="14.4">
      <c r="A120" s="223" t="s">
        <v>3396</v>
      </c>
      <c r="B120" s="223" t="s">
        <v>6149</v>
      </c>
      <c r="C120" s="223" t="s">
        <v>331</v>
      </c>
      <c r="D120" s="224" t="s">
        <v>3398</v>
      </c>
      <c r="E120" s="223" t="s">
        <v>1679</v>
      </c>
      <c r="F120" s="132" t="s">
        <v>93</v>
      </c>
      <c r="G120" s="132"/>
      <c r="H120" s="255">
        <v>46213</v>
      </c>
    </row>
    <row r="121" spans="1:8" ht="14.4">
      <c r="A121" s="223" t="s">
        <v>3399</v>
      </c>
      <c r="B121" s="223" t="s">
        <v>6150</v>
      </c>
      <c r="C121" s="223" t="s">
        <v>335</v>
      </c>
      <c r="D121" s="224" t="s">
        <v>3401</v>
      </c>
      <c r="E121" s="223" t="s">
        <v>64</v>
      </c>
      <c r="F121" s="132" t="s">
        <v>93</v>
      </c>
      <c r="G121" s="132"/>
      <c r="H121" s="255">
        <v>46213</v>
      </c>
    </row>
    <row r="122" spans="1:8" ht="14.4">
      <c r="A122" s="223" t="s">
        <v>3411</v>
      </c>
      <c r="B122" s="223" t="s">
        <v>6151</v>
      </c>
      <c r="C122" s="223" t="s">
        <v>335</v>
      </c>
      <c r="D122" s="224" t="s">
        <v>3413</v>
      </c>
      <c r="E122" s="223" t="s">
        <v>42</v>
      </c>
      <c r="F122" s="132" t="s">
        <v>93</v>
      </c>
      <c r="G122" s="132"/>
      <c r="H122" s="255">
        <v>46213</v>
      </c>
    </row>
    <row r="123" spans="1:8" ht="14.4">
      <c r="A123" s="223" t="s">
        <v>6152</v>
      </c>
      <c r="B123" s="223" t="s">
        <v>6153</v>
      </c>
      <c r="C123" s="223" t="s">
        <v>331</v>
      </c>
      <c r="D123" s="224" t="s">
        <v>8994</v>
      </c>
      <c r="E123" s="223" t="s">
        <v>2068</v>
      </c>
      <c r="F123" s="132" t="s">
        <v>93</v>
      </c>
      <c r="G123" s="132"/>
      <c r="H123" s="255">
        <v>46213</v>
      </c>
    </row>
    <row r="124" spans="1:8" ht="14.4">
      <c r="A124" s="223" t="s">
        <v>3417</v>
      </c>
      <c r="B124" s="223" t="s">
        <v>6154</v>
      </c>
      <c r="C124" s="223" t="s">
        <v>331</v>
      </c>
      <c r="D124" s="224" t="s">
        <v>3418</v>
      </c>
      <c r="E124" s="223" t="s">
        <v>2068</v>
      </c>
      <c r="F124" s="132" t="s">
        <v>93</v>
      </c>
      <c r="G124" s="132"/>
      <c r="H124" s="255">
        <v>46213</v>
      </c>
    </row>
  </sheetData>
  <hyperlinks>
    <hyperlink ref="D2" r:id="rId1" xr:uid="{00000000-0004-0000-0E00-000000000000}"/>
    <hyperlink ref="D3" r:id="rId2" xr:uid="{00000000-0004-0000-0E00-000001000000}"/>
    <hyperlink ref="D4" r:id="rId3" xr:uid="{00000000-0004-0000-0E00-000002000000}"/>
    <hyperlink ref="D5" r:id="rId4" xr:uid="{00000000-0004-0000-0E00-000003000000}"/>
    <hyperlink ref="D7" r:id="rId5" xr:uid="{00000000-0004-0000-0E00-000004000000}"/>
    <hyperlink ref="D8" r:id="rId6" xr:uid="{00000000-0004-0000-0E00-000005000000}"/>
    <hyperlink ref="D10" r:id="rId7" xr:uid="{00000000-0004-0000-0E00-000006000000}"/>
    <hyperlink ref="D11" r:id="rId8" xr:uid="{00000000-0004-0000-0E00-000007000000}"/>
    <hyperlink ref="D13" r:id="rId9" xr:uid="{00000000-0004-0000-0E00-000008000000}"/>
    <hyperlink ref="D18" r:id="rId10" xr:uid="{00000000-0004-0000-0E00-000009000000}"/>
    <hyperlink ref="D20" r:id="rId11" xr:uid="{00000000-0004-0000-0E00-00000A000000}"/>
    <hyperlink ref="C26" r:id="rId12" xr:uid="{00000000-0004-0000-0E00-00000B000000}"/>
    <hyperlink ref="D26" r:id="rId13" xr:uid="{00000000-0004-0000-0E00-00000C000000}"/>
    <hyperlink ref="C27" r:id="rId14" xr:uid="{00000000-0004-0000-0E00-00000D000000}"/>
    <hyperlink ref="D27" r:id="rId15" xr:uid="{00000000-0004-0000-0E00-00000E000000}"/>
    <hyperlink ref="C28" r:id="rId16" xr:uid="{00000000-0004-0000-0E00-00000F000000}"/>
    <hyperlink ref="D28" r:id="rId17" xr:uid="{00000000-0004-0000-0E00-000010000000}"/>
    <hyperlink ref="C29" r:id="rId18" xr:uid="{00000000-0004-0000-0E00-000011000000}"/>
    <hyperlink ref="D29" r:id="rId19" xr:uid="{00000000-0004-0000-0E00-000012000000}"/>
    <hyperlink ref="C30" r:id="rId20" xr:uid="{00000000-0004-0000-0E00-000013000000}"/>
    <hyperlink ref="D30" r:id="rId21" xr:uid="{00000000-0004-0000-0E00-000014000000}"/>
    <hyperlink ref="C31" r:id="rId22" xr:uid="{00000000-0004-0000-0E00-000015000000}"/>
    <hyperlink ref="D31" r:id="rId23" xr:uid="{00000000-0004-0000-0E00-000016000000}"/>
    <hyperlink ref="C32" r:id="rId24" xr:uid="{00000000-0004-0000-0E00-000017000000}"/>
    <hyperlink ref="D32" r:id="rId25" xr:uid="{00000000-0004-0000-0E00-000018000000}"/>
    <hyperlink ref="C33" r:id="rId26" xr:uid="{00000000-0004-0000-0E00-000019000000}"/>
    <hyperlink ref="D33" r:id="rId27" xr:uid="{00000000-0004-0000-0E00-00001A000000}"/>
    <hyperlink ref="C34" r:id="rId28" xr:uid="{00000000-0004-0000-0E00-00001B000000}"/>
    <hyperlink ref="D34" r:id="rId29" xr:uid="{00000000-0004-0000-0E00-00001C000000}"/>
    <hyperlink ref="C35" r:id="rId30" xr:uid="{00000000-0004-0000-0E00-00001D000000}"/>
    <hyperlink ref="D35" r:id="rId31" xr:uid="{00000000-0004-0000-0E00-00001E000000}"/>
    <hyperlink ref="C36" r:id="rId32" xr:uid="{00000000-0004-0000-0E00-00001F000000}"/>
    <hyperlink ref="D36" r:id="rId33" xr:uid="{00000000-0004-0000-0E00-000020000000}"/>
    <hyperlink ref="C37" r:id="rId34" xr:uid="{00000000-0004-0000-0E00-000021000000}"/>
    <hyperlink ref="D37" r:id="rId35" xr:uid="{00000000-0004-0000-0E00-000022000000}"/>
    <hyperlink ref="C38" r:id="rId36" xr:uid="{00000000-0004-0000-0E00-000023000000}"/>
    <hyperlink ref="D38" r:id="rId37" xr:uid="{00000000-0004-0000-0E00-000024000000}"/>
    <hyperlink ref="C39" r:id="rId38" xr:uid="{00000000-0004-0000-0E00-000025000000}"/>
    <hyperlink ref="D39" r:id="rId39" xr:uid="{00000000-0004-0000-0E00-000026000000}"/>
    <hyperlink ref="C40" r:id="rId40" xr:uid="{00000000-0004-0000-0E00-000027000000}"/>
    <hyperlink ref="D40" r:id="rId41" xr:uid="{00000000-0004-0000-0E00-000028000000}"/>
    <hyperlink ref="C41" r:id="rId42" xr:uid="{00000000-0004-0000-0E00-000029000000}"/>
    <hyperlink ref="D41" r:id="rId43" xr:uid="{00000000-0004-0000-0E00-00002A000000}"/>
    <hyperlink ref="C42" r:id="rId44" xr:uid="{00000000-0004-0000-0E00-00002B000000}"/>
    <hyperlink ref="D42" r:id="rId45" xr:uid="{00000000-0004-0000-0E00-00002C000000}"/>
    <hyperlink ref="C43" r:id="rId46" xr:uid="{00000000-0004-0000-0E00-00002D000000}"/>
    <hyperlink ref="D43" r:id="rId47" xr:uid="{00000000-0004-0000-0E00-00002E000000}"/>
    <hyperlink ref="C44" r:id="rId48" xr:uid="{00000000-0004-0000-0E00-00002F000000}"/>
    <hyperlink ref="D44" r:id="rId49" xr:uid="{00000000-0004-0000-0E00-000030000000}"/>
    <hyperlink ref="C45" r:id="rId50" xr:uid="{00000000-0004-0000-0E00-000031000000}"/>
    <hyperlink ref="D45" r:id="rId51" xr:uid="{00000000-0004-0000-0E00-000032000000}"/>
    <hyperlink ref="C46" r:id="rId52" xr:uid="{00000000-0004-0000-0E00-000033000000}"/>
    <hyperlink ref="D46" r:id="rId53" xr:uid="{00000000-0004-0000-0E00-000034000000}"/>
    <hyperlink ref="C47" r:id="rId54" xr:uid="{00000000-0004-0000-0E00-000035000000}"/>
    <hyperlink ref="D47" r:id="rId55" xr:uid="{00000000-0004-0000-0E00-000036000000}"/>
    <hyperlink ref="C48" r:id="rId56" xr:uid="{00000000-0004-0000-0E00-000037000000}"/>
    <hyperlink ref="D48" r:id="rId57" xr:uid="{00000000-0004-0000-0E00-000038000000}"/>
    <hyperlink ref="C49" r:id="rId58" xr:uid="{00000000-0004-0000-0E00-000039000000}"/>
    <hyperlink ref="D49" r:id="rId59" xr:uid="{00000000-0004-0000-0E00-00003A000000}"/>
    <hyperlink ref="C51" r:id="rId60" xr:uid="{00000000-0004-0000-0E00-00003B000000}"/>
    <hyperlink ref="D51" r:id="rId61" xr:uid="{00000000-0004-0000-0E00-00003C000000}"/>
    <hyperlink ref="C54" r:id="rId62" xr:uid="{00000000-0004-0000-0E00-00003D000000}"/>
    <hyperlink ref="D54" r:id="rId63" xr:uid="{00000000-0004-0000-0E00-00003E000000}"/>
    <hyperlink ref="C55" r:id="rId64" xr:uid="{00000000-0004-0000-0E00-00003F000000}"/>
    <hyperlink ref="D55" r:id="rId65" xr:uid="{00000000-0004-0000-0E00-000040000000}"/>
    <hyperlink ref="D56" r:id="rId66" xr:uid="{00000000-0004-0000-0E00-000041000000}"/>
    <hyperlink ref="D57" r:id="rId67" xr:uid="{00000000-0004-0000-0E00-000042000000}"/>
    <hyperlink ref="D58" r:id="rId68" xr:uid="{00000000-0004-0000-0E00-000043000000}"/>
    <hyperlink ref="D59" r:id="rId69" xr:uid="{00000000-0004-0000-0E00-000044000000}"/>
    <hyperlink ref="D60" r:id="rId70" xr:uid="{00000000-0004-0000-0E00-000045000000}"/>
    <hyperlink ref="D61" r:id="rId71" xr:uid="{00000000-0004-0000-0E00-000046000000}"/>
    <hyperlink ref="D62" r:id="rId72" xr:uid="{00000000-0004-0000-0E00-000047000000}"/>
    <hyperlink ref="D63" r:id="rId73" xr:uid="{00000000-0004-0000-0E00-000048000000}"/>
    <hyperlink ref="D64" r:id="rId74" xr:uid="{00000000-0004-0000-0E00-000049000000}"/>
    <hyperlink ref="D65" r:id="rId75" xr:uid="{00000000-0004-0000-0E00-00004A000000}"/>
    <hyperlink ref="D66" r:id="rId76" xr:uid="{00000000-0004-0000-0E00-00004B000000}"/>
    <hyperlink ref="D67" r:id="rId77" xr:uid="{00000000-0004-0000-0E00-00004C000000}"/>
    <hyperlink ref="D68" r:id="rId78" xr:uid="{00000000-0004-0000-0E00-00004D000000}"/>
    <hyperlink ref="D69" r:id="rId79" xr:uid="{00000000-0004-0000-0E00-00004E000000}"/>
    <hyperlink ref="D70" r:id="rId80" xr:uid="{00000000-0004-0000-0E00-00004F000000}"/>
    <hyperlink ref="D71" r:id="rId81" xr:uid="{00000000-0004-0000-0E00-000050000000}"/>
    <hyperlink ref="D72" r:id="rId82" xr:uid="{00000000-0004-0000-0E00-000051000000}"/>
    <hyperlink ref="D73" r:id="rId83" xr:uid="{00000000-0004-0000-0E00-000052000000}"/>
    <hyperlink ref="D74" r:id="rId84" xr:uid="{00000000-0004-0000-0E00-000053000000}"/>
    <hyperlink ref="D75" r:id="rId85" xr:uid="{00000000-0004-0000-0E00-000054000000}"/>
    <hyperlink ref="D76" r:id="rId86" xr:uid="{00000000-0004-0000-0E00-000055000000}"/>
    <hyperlink ref="D77" r:id="rId87" xr:uid="{00000000-0004-0000-0E00-000056000000}"/>
    <hyperlink ref="D78" r:id="rId88" xr:uid="{00000000-0004-0000-0E00-000057000000}"/>
    <hyperlink ref="D79" r:id="rId89" xr:uid="{00000000-0004-0000-0E00-000058000000}"/>
    <hyperlink ref="D80" r:id="rId90" xr:uid="{00000000-0004-0000-0E00-000059000000}"/>
    <hyperlink ref="D81" r:id="rId91" xr:uid="{00000000-0004-0000-0E00-00005A000000}"/>
    <hyperlink ref="D82" r:id="rId92" xr:uid="{00000000-0004-0000-0E00-00005B000000}"/>
    <hyperlink ref="D84" r:id="rId93" xr:uid="{00000000-0004-0000-0E00-00005C000000}"/>
    <hyperlink ref="D86" r:id="rId94" xr:uid="{00000000-0004-0000-0E00-00005D000000}"/>
    <hyperlink ref="D87" r:id="rId95" xr:uid="{00000000-0004-0000-0E00-00005E000000}"/>
    <hyperlink ref="D88" r:id="rId96" xr:uid="{00000000-0004-0000-0E00-00005F000000}"/>
    <hyperlink ref="D89" r:id="rId97" xr:uid="{00000000-0004-0000-0E00-000060000000}"/>
    <hyperlink ref="D90" r:id="rId98" xr:uid="{00000000-0004-0000-0E00-000061000000}"/>
    <hyperlink ref="D91" r:id="rId99" xr:uid="{00000000-0004-0000-0E00-000062000000}"/>
    <hyperlink ref="D92" r:id="rId100" xr:uid="{00000000-0004-0000-0E00-000063000000}"/>
    <hyperlink ref="D93" r:id="rId101" xr:uid="{00000000-0004-0000-0E00-000064000000}"/>
    <hyperlink ref="D95" r:id="rId102" xr:uid="{00000000-0004-0000-0E00-000065000000}"/>
    <hyperlink ref="D96" r:id="rId103" xr:uid="{00000000-0004-0000-0E00-000066000000}"/>
    <hyperlink ref="D97" r:id="rId104" xr:uid="{00000000-0004-0000-0E00-000067000000}"/>
    <hyperlink ref="D98" r:id="rId105" xr:uid="{00000000-0004-0000-0E00-000068000000}"/>
    <hyperlink ref="D99" r:id="rId106" xr:uid="{00000000-0004-0000-0E00-000069000000}"/>
    <hyperlink ref="D101" r:id="rId107" xr:uid="{00000000-0004-0000-0E00-00006B000000}"/>
    <hyperlink ref="D102" r:id="rId108" xr:uid="{00000000-0004-0000-0E00-00006C000000}"/>
    <hyperlink ref="D103" r:id="rId109" xr:uid="{00000000-0004-0000-0E00-00006D000000}"/>
    <hyperlink ref="D104" r:id="rId110" xr:uid="{00000000-0004-0000-0E00-00006E000000}"/>
    <hyperlink ref="D106" r:id="rId111" xr:uid="{00000000-0004-0000-0E00-00006F000000}"/>
    <hyperlink ref="D108" r:id="rId112" xr:uid="{00000000-0004-0000-0E00-000071000000}"/>
    <hyperlink ref="D109" r:id="rId113" xr:uid="{00000000-0004-0000-0E00-000072000000}"/>
    <hyperlink ref="D110" r:id="rId114" xr:uid="{00000000-0004-0000-0E00-000073000000}"/>
    <hyperlink ref="D111" r:id="rId115" xr:uid="{00000000-0004-0000-0E00-000074000000}"/>
    <hyperlink ref="D112" r:id="rId116" xr:uid="{00000000-0004-0000-0E00-000075000000}"/>
    <hyperlink ref="D114" r:id="rId117" xr:uid="{00000000-0004-0000-0E00-000076000000}"/>
    <hyperlink ref="D116" r:id="rId118" xr:uid="{00000000-0004-0000-0E00-000077000000}"/>
    <hyperlink ref="D117" r:id="rId119" xr:uid="{00000000-0004-0000-0E00-000078000000}"/>
    <hyperlink ref="D118" r:id="rId120" xr:uid="{00000000-0004-0000-0E00-000079000000}"/>
    <hyperlink ref="D119" r:id="rId121" xr:uid="{00000000-0004-0000-0E00-00007A000000}"/>
    <hyperlink ref="D120" r:id="rId122" xr:uid="{00000000-0004-0000-0E00-00007B000000}"/>
    <hyperlink ref="D121" r:id="rId123" xr:uid="{00000000-0004-0000-0E00-00007C000000}"/>
    <hyperlink ref="D122" r:id="rId124" xr:uid="{00000000-0004-0000-0E00-00007D000000}"/>
    <hyperlink ref="D123" r:id="rId125" xr:uid="{00000000-0004-0000-0E00-00007E000000}"/>
    <hyperlink ref="D124" r:id="rId126" xr:uid="{00000000-0004-0000-0E00-00007F000000}"/>
  </hyperlinks>
  <pageMargins left="0.7" right="0.7" top="0.75" bottom="0.75" header="0.3" footer="0.3"/>
  <tableParts count="1">
    <tablePart r:id="rId12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63"/>
  <sheetViews>
    <sheetView topLeftCell="E44" workbookViewId="0">
      <selection activeCell="F2" sqref="F2"/>
    </sheetView>
  </sheetViews>
  <sheetFormatPr defaultColWidth="12.6640625" defaultRowHeight="15.75" customHeight="1"/>
  <cols>
    <col min="1" max="1" width="101.6640625" bestFit="1" customWidth="1"/>
    <col min="2" max="2" width="44.33203125" bestFit="1" customWidth="1"/>
    <col min="3" max="3" width="111.77734375" bestFit="1" customWidth="1"/>
    <col min="4" max="4" width="14.44140625" bestFit="1" customWidth="1"/>
    <col min="5" max="5" width="86.44140625" customWidth="1"/>
    <col min="6" max="6" width="16.6640625" bestFit="1" customWidth="1"/>
    <col min="7" max="7" width="35.5546875" bestFit="1" customWidth="1"/>
    <col min="8" max="8" width="16.6640625" customWidth="1"/>
  </cols>
  <sheetData>
    <row r="1" spans="1:9" ht="13.2">
      <c r="A1" s="219" t="s">
        <v>506</v>
      </c>
      <c r="B1" s="219" t="s">
        <v>4283</v>
      </c>
      <c r="C1" s="219" t="s">
        <v>0</v>
      </c>
      <c r="D1" s="219" t="s">
        <v>2</v>
      </c>
      <c r="E1" s="219" t="s">
        <v>4284</v>
      </c>
      <c r="F1" s="219" t="s">
        <v>3713</v>
      </c>
      <c r="G1" s="219" t="s">
        <v>7</v>
      </c>
      <c r="H1" s="219" t="s">
        <v>10</v>
      </c>
      <c r="I1" s="220"/>
    </row>
    <row r="2" spans="1:9" ht="39.6">
      <c r="A2" s="701" t="s">
        <v>4383</v>
      </c>
      <c r="B2" s="169" t="s">
        <v>751</v>
      </c>
      <c r="C2" s="169" t="s">
        <v>4004</v>
      </c>
      <c r="D2" s="235" t="s">
        <v>4383</v>
      </c>
      <c r="E2" s="235" t="s">
        <v>4383</v>
      </c>
      <c r="F2" s="132" t="s">
        <v>93</v>
      </c>
      <c r="G2" s="170" t="s">
        <v>4285</v>
      </c>
      <c r="H2" s="495">
        <v>46213</v>
      </c>
      <c r="I2" s="169" t="str">
        <f ca="1">IFERROR(__xludf.DUMMYFUNCTION("AI("""")"),"")</f>
        <v/>
      </c>
    </row>
    <row r="3" spans="1:9" ht="13.2">
      <c r="A3" s="702" t="s">
        <v>4383</v>
      </c>
      <c r="B3" s="172" t="s">
        <v>751</v>
      </c>
      <c r="C3" s="172" t="s">
        <v>4031</v>
      </c>
      <c r="D3" s="230" t="s">
        <v>4383</v>
      </c>
      <c r="E3" s="230" t="s">
        <v>4383</v>
      </c>
      <c r="F3" s="132" t="s">
        <v>93</v>
      </c>
      <c r="G3" s="172" t="s">
        <v>4286</v>
      </c>
      <c r="H3" s="495">
        <v>46213</v>
      </c>
      <c r="I3" s="172"/>
    </row>
    <row r="4" spans="1:9" ht="13.2">
      <c r="A4" s="168" t="s">
        <v>4037</v>
      </c>
      <c r="B4" s="169" t="s">
        <v>751</v>
      </c>
      <c r="C4" s="169" t="s">
        <v>1395</v>
      </c>
      <c r="D4" s="235" t="s">
        <v>4383</v>
      </c>
      <c r="E4" s="235" t="s">
        <v>4383</v>
      </c>
      <c r="F4" s="132" t="s">
        <v>93</v>
      </c>
      <c r="G4" s="170" t="s">
        <v>4287</v>
      </c>
      <c r="H4" s="495">
        <v>46213</v>
      </c>
      <c r="I4" s="169"/>
    </row>
    <row r="5" spans="1:9" ht="13.2">
      <c r="A5" s="171" t="s">
        <v>4041</v>
      </c>
      <c r="B5" s="172" t="s">
        <v>731</v>
      </c>
      <c r="C5" s="172" t="s">
        <v>4042</v>
      </c>
      <c r="D5" s="230" t="s">
        <v>4383</v>
      </c>
      <c r="E5" s="185" t="s">
        <v>4043</v>
      </c>
      <c r="F5" s="132" t="s">
        <v>93</v>
      </c>
      <c r="G5" s="173" t="s">
        <v>4288</v>
      </c>
      <c r="H5" s="495">
        <v>46213</v>
      </c>
      <c r="I5" s="172"/>
    </row>
    <row r="6" spans="1:9" ht="13.2">
      <c r="A6" s="168" t="s">
        <v>4044</v>
      </c>
      <c r="B6" s="169" t="s">
        <v>731</v>
      </c>
      <c r="C6" s="169" t="s">
        <v>4045</v>
      </c>
      <c r="D6" s="235" t="s">
        <v>4383</v>
      </c>
      <c r="E6" s="235" t="s">
        <v>4383</v>
      </c>
      <c r="F6" s="132" t="s">
        <v>93</v>
      </c>
      <c r="G6" s="169" t="s">
        <v>4272</v>
      </c>
      <c r="H6" s="495">
        <v>46213</v>
      </c>
      <c r="I6" s="169"/>
    </row>
    <row r="7" spans="1:9" ht="13.2">
      <c r="A7" s="171" t="s">
        <v>4046</v>
      </c>
      <c r="B7" s="172" t="s">
        <v>4047</v>
      </c>
      <c r="C7" s="172" t="s">
        <v>4048</v>
      </c>
      <c r="D7" s="230" t="s">
        <v>4383</v>
      </c>
      <c r="E7" s="185" t="s">
        <v>4049</v>
      </c>
      <c r="F7" s="132" t="s">
        <v>93</v>
      </c>
      <c r="G7" s="172" t="s">
        <v>645</v>
      </c>
      <c r="H7" s="495">
        <v>46213</v>
      </c>
      <c r="I7" s="172"/>
    </row>
    <row r="8" spans="1:9" ht="13.2">
      <c r="A8" s="168" t="s">
        <v>2673</v>
      </c>
      <c r="B8" s="169" t="s">
        <v>21</v>
      </c>
      <c r="C8" s="169" t="s">
        <v>2674</v>
      </c>
      <c r="D8" s="235" t="s">
        <v>4383</v>
      </c>
      <c r="E8" s="169" t="s">
        <v>2675</v>
      </c>
      <c r="F8" s="132" t="s">
        <v>93</v>
      </c>
      <c r="G8" s="170" t="s">
        <v>4289</v>
      </c>
      <c r="H8" s="495">
        <v>46213</v>
      </c>
      <c r="I8" s="169"/>
    </row>
    <row r="9" spans="1:9" ht="13.2">
      <c r="A9" s="171" t="s">
        <v>3754</v>
      </c>
      <c r="B9" s="172" t="s">
        <v>234</v>
      </c>
      <c r="C9" s="172" t="s">
        <v>3755</v>
      </c>
      <c r="D9" s="230" t="s">
        <v>4383</v>
      </c>
      <c r="E9" s="230" t="s">
        <v>4383</v>
      </c>
      <c r="F9" s="132" t="s">
        <v>93</v>
      </c>
      <c r="G9" s="173" t="s">
        <v>4290</v>
      </c>
      <c r="H9" s="495">
        <v>46213</v>
      </c>
      <c r="I9" s="172"/>
    </row>
    <row r="10" spans="1:9" ht="13.2">
      <c r="A10" s="168" t="s">
        <v>4059</v>
      </c>
      <c r="B10" s="169" t="s">
        <v>64</v>
      </c>
      <c r="C10" s="235" t="s">
        <v>4383</v>
      </c>
      <c r="D10" s="235" t="s">
        <v>4383</v>
      </c>
      <c r="E10" s="186" t="s">
        <v>4060</v>
      </c>
      <c r="F10" s="132" t="s">
        <v>93</v>
      </c>
      <c r="G10" s="174" t="s">
        <v>4290</v>
      </c>
      <c r="H10" s="495">
        <v>46213</v>
      </c>
      <c r="I10" s="169"/>
    </row>
    <row r="11" spans="1:9" ht="13.2">
      <c r="A11" s="168" t="s">
        <v>2666</v>
      </c>
      <c r="B11" s="169" t="s">
        <v>13</v>
      </c>
      <c r="C11" s="169" t="s">
        <v>2667</v>
      </c>
      <c r="D11" s="235" t="s">
        <v>4383</v>
      </c>
      <c r="E11" s="169" t="s">
        <v>2668</v>
      </c>
      <c r="F11" s="132" t="s">
        <v>93</v>
      </c>
      <c r="G11" s="174" t="s">
        <v>4290</v>
      </c>
      <c r="H11" s="495">
        <v>46213</v>
      </c>
      <c r="I11" s="169"/>
    </row>
    <row r="12" spans="1:9" ht="13.2">
      <c r="A12" s="171" t="s">
        <v>2688</v>
      </c>
      <c r="B12" s="172" t="s">
        <v>13</v>
      </c>
      <c r="C12" s="172" t="s">
        <v>2689</v>
      </c>
      <c r="D12" s="230" t="s">
        <v>4383</v>
      </c>
      <c r="E12" s="172" t="s">
        <v>2690</v>
      </c>
      <c r="F12" s="132" t="s">
        <v>93</v>
      </c>
      <c r="G12" s="173" t="s">
        <v>4291</v>
      </c>
      <c r="H12" s="495">
        <v>46213</v>
      </c>
      <c r="I12" s="172"/>
    </row>
    <row r="13" spans="1:9" ht="15.75" customHeight="1">
      <c r="A13" s="175" t="s">
        <v>4068</v>
      </c>
      <c r="B13" s="176" t="s">
        <v>1139</v>
      </c>
      <c r="C13" s="176" t="s">
        <v>4069</v>
      </c>
      <c r="D13" s="235" t="s">
        <v>4383</v>
      </c>
      <c r="E13" s="235" t="s">
        <v>4383</v>
      </c>
      <c r="F13" s="132" t="s">
        <v>93</v>
      </c>
      <c r="G13" s="174" t="s">
        <v>4291</v>
      </c>
      <c r="H13" s="495">
        <v>46213</v>
      </c>
      <c r="I13" s="169"/>
    </row>
    <row r="14" spans="1:9" ht="15.75" customHeight="1">
      <c r="A14" s="177" t="s">
        <v>4084</v>
      </c>
      <c r="B14" s="178" t="s">
        <v>1139</v>
      </c>
      <c r="C14" s="178" t="s">
        <v>4085</v>
      </c>
      <c r="D14" s="230" t="s">
        <v>4383</v>
      </c>
      <c r="E14" s="187" t="s">
        <v>4086</v>
      </c>
      <c r="F14" s="132" t="s">
        <v>93</v>
      </c>
      <c r="G14" s="172" t="s">
        <v>4292</v>
      </c>
      <c r="H14" s="495">
        <v>46213</v>
      </c>
      <c r="I14" s="172"/>
    </row>
    <row r="15" spans="1:9" ht="15.75" customHeight="1">
      <c r="A15" s="175" t="s">
        <v>4087</v>
      </c>
      <c r="B15" s="176" t="s">
        <v>1448</v>
      </c>
      <c r="C15" s="176" t="s">
        <v>4088</v>
      </c>
      <c r="D15" s="235" t="s">
        <v>4383</v>
      </c>
      <c r="E15" s="188" t="s">
        <v>4089</v>
      </c>
      <c r="F15" s="132" t="s">
        <v>93</v>
      </c>
      <c r="G15" s="148" t="s">
        <v>4292</v>
      </c>
      <c r="H15" s="495">
        <v>46213</v>
      </c>
      <c r="I15" s="169"/>
    </row>
    <row r="16" spans="1:9" ht="15.75" customHeight="1">
      <c r="A16" s="177" t="s">
        <v>4095</v>
      </c>
      <c r="B16" s="178" t="s">
        <v>1451</v>
      </c>
      <c r="C16" s="230" t="s">
        <v>4383</v>
      </c>
      <c r="D16" s="230" t="s">
        <v>4383</v>
      </c>
      <c r="E16" s="187" t="s">
        <v>4096</v>
      </c>
      <c r="F16" s="132" t="s">
        <v>93</v>
      </c>
      <c r="G16" s="172" t="s">
        <v>4272</v>
      </c>
      <c r="H16" s="495">
        <v>46213</v>
      </c>
      <c r="I16" s="172"/>
    </row>
    <row r="17" spans="1:9" ht="13.2">
      <c r="A17" s="189" t="s">
        <v>4132</v>
      </c>
      <c r="B17" s="190" t="s">
        <v>64</v>
      </c>
      <c r="C17" s="190" t="s">
        <v>4133</v>
      </c>
      <c r="D17" s="235" t="s">
        <v>4383</v>
      </c>
      <c r="E17" s="191" t="s">
        <v>4134</v>
      </c>
      <c r="F17" s="132" t="s">
        <v>93</v>
      </c>
      <c r="G17" s="148" t="s">
        <v>4292</v>
      </c>
      <c r="H17" s="495">
        <v>46213</v>
      </c>
      <c r="I17" s="169"/>
    </row>
    <row r="18" spans="1:9" ht="52.8">
      <c r="A18" s="192" t="s">
        <v>4153</v>
      </c>
      <c r="B18" s="193" t="s">
        <v>64</v>
      </c>
      <c r="C18" s="193" t="s">
        <v>4154</v>
      </c>
      <c r="D18" s="431" t="s">
        <v>4383</v>
      </c>
      <c r="E18" s="194" t="s">
        <v>4155</v>
      </c>
      <c r="F18" s="132" t="s">
        <v>9181</v>
      </c>
      <c r="G18" s="179" t="s">
        <v>4293</v>
      </c>
      <c r="H18" s="495">
        <v>46213</v>
      </c>
      <c r="I18" s="212"/>
    </row>
    <row r="19" spans="1:9" ht="13.2">
      <c r="A19" s="189" t="s">
        <v>4178</v>
      </c>
      <c r="B19" s="190" t="s">
        <v>64</v>
      </c>
      <c r="C19" s="190" t="s">
        <v>4179</v>
      </c>
      <c r="D19" s="235" t="s">
        <v>4383</v>
      </c>
      <c r="E19" s="191" t="s">
        <v>4180</v>
      </c>
      <c r="F19" s="132" t="s">
        <v>93</v>
      </c>
      <c r="G19" s="169" t="s">
        <v>4294</v>
      </c>
      <c r="H19" s="495">
        <v>46213</v>
      </c>
      <c r="I19" s="169"/>
    </row>
    <row r="20" spans="1:9" ht="26.4">
      <c r="A20" s="195" t="s">
        <v>4207</v>
      </c>
      <c r="B20" s="196" t="s">
        <v>64</v>
      </c>
      <c r="C20" s="196" t="s">
        <v>4208</v>
      </c>
      <c r="D20" s="172" t="s">
        <v>1440</v>
      </c>
      <c r="E20" s="197" t="s">
        <v>4209</v>
      </c>
      <c r="F20" s="132" t="s">
        <v>93</v>
      </c>
      <c r="G20" s="173" t="s">
        <v>4295</v>
      </c>
      <c r="H20" s="495">
        <v>46213</v>
      </c>
      <c r="I20" s="172"/>
    </row>
    <row r="21" spans="1:9" ht="13.2">
      <c r="A21" s="189" t="s">
        <v>4237</v>
      </c>
      <c r="B21" s="190" t="s">
        <v>64</v>
      </c>
      <c r="C21" s="190" t="s">
        <v>4238</v>
      </c>
      <c r="D21" s="169" t="s">
        <v>1440</v>
      </c>
      <c r="E21" s="191" t="s">
        <v>4239</v>
      </c>
      <c r="F21" s="132" t="s">
        <v>93</v>
      </c>
      <c r="G21" s="169" t="s">
        <v>4296</v>
      </c>
      <c r="H21" s="495">
        <v>46213</v>
      </c>
      <c r="I21" s="169"/>
    </row>
    <row r="22" spans="1:9" ht="26.4">
      <c r="A22" s="195" t="s">
        <v>4242</v>
      </c>
      <c r="B22" s="196" t="s">
        <v>64</v>
      </c>
      <c r="C22" s="196" t="s">
        <v>4243</v>
      </c>
      <c r="D22" s="172" t="s">
        <v>1440</v>
      </c>
      <c r="E22" s="197" t="s">
        <v>4244</v>
      </c>
      <c r="F22" s="132" t="s">
        <v>93</v>
      </c>
      <c r="G22" s="173" t="s">
        <v>4297</v>
      </c>
      <c r="H22" s="291">
        <v>46214</v>
      </c>
      <c r="I22" s="172"/>
    </row>
    <row r="23" spans="1:9" ht="13.2">
      <c r="A23" s="189" t="s">
        <v>4248</v>
      </c>
      <c r="B23" s="190" t="s">
        <v>64</v>
      </c>
      <c r="C23" s="190" t="s">
        <v>4249</v>
      </c>
      <c r="D23" s="169" t="s">
        <v>1440</v>
      </c>
      <c r="E23" s="191" t="s">
        <v>4250</v>
      </c>
      <c r="F23" s="132" t="s">
        <v>93</v>
      </c>
      <c r="G23" s="169"/>
      <c r="H23" s="291">
        <v>46214</v>
      </c>
      <c r="I23" s="169"/>
    </row>
    <row r="24" spans="1:9" ht="13.2">
      <c r="A24" s="195" t="s">
        <v>4257</v>
      </c>
      <c r="B24" s="196" t="s">
        <v>64</v>
      </c>
      <c r="C24" s="196" t="s">
        <v>4258</v>
      </c>
      <c r="D24" s="172" t="s">
        <v>1440</v>
      </c>
      <c r="E24" s="197" t="s">
        <v>4259</v>
      </c>
      <c r="F24" s="132" t="s">
        <v>93</v>
      </c>
      <c r="G24" s="172" t="s">
        <v>4292</v>
      </c>
      <c r="H24" s="291">
        <v>46214</v>
      </c>
      <c r="I24" s="172"/>
    </row>
    <row r="25" spans="1:9" ht="13.2">
      <c r="A25" s="189" t="s">
        <v>4269</v>
      </c>
      <c r="B25" s="190" t="s">
        <v>64</v>
      </c>
      <c r="C25" s="190" t="s">
        <v>4270</v>
      </c>
      <c r="D25" s="169" t="s">
        <v>1440</v>
      </c>
      <c r="E25" s="191" t="s">
        <v>4271</v>
      </c>
      <c r="F25" s="132" t="s">
        <v>93</v>
      </c>
      <c r="G25" s="169" t="s">
        <v>4298</v>
      </c>
      <c r="H25" s="291">
        <v>46214</v>
      </c>
      <c r="I25" s="169"/>
    </row>
    <row r="26" spans="1:9" ht="13.2">
      <c r="A26" s="195" t="s">
        <v>4276</v>
      </c>
      <c r="B26" s="196" t="s">
        <v>64</v>
      </c>
      <c r="C26" s="196" t="s">
        <v>4277</v>
      </c>
      <c r="D26" s="172" t="s">
        <v>1440</v>
      </c>
      <c r="E26" s="197" t="s">
        <v>4278</v>
      </c>
      <c r="F26" s="132" t="s">
        <v>93</v>
      </c>
      <c r="G26" s="172"/>
      <c r="H26" s="291">
        <v>46214</v>
      </c>
      <c r="I26" s="172"/>
    </row>
    <row r="27" spans="1:9" ht="26.4">
      <c r="A27" s="180" t="s">
        <v>4005</v>
      </c>
      <c r="B27" s="181" t="s">
        <v>751</v>
      </c>
      <c r="C27" s="181" t="s">
        <v>1395</v>
      </c>
      <c r="D27" s="402" t="s">
        <v>4383</v>
      </c>
      <c r="E27" s="402" t="s">
        <v>4383</v>
      </c>
      <c r="F27" s="132" t="s">
        <v>9181</v>
      </c>
      <c r="G27" s="182" t="s">
        <v>4299</v>
      </c>
      <c r="H27" s="291">
        <v>46214</v>
      </c>
      <c r="I27" s="181"/>
    </row>
    <row r="28" spans="1:9" ht="13.2">
      <c r="A28" s="183" t="s">
        <v>4009</v>
      </c>
      <c r="B28" s="149" t="s">
        <v>780</v>
      </c>
      <c r="C28" s="149" t="s">
        <v>4010</v>
      </c>
      <c r="D28" s="617" t="s">
        <v>4383</v>
      </c>
      <c r="E28" s="198" t="s">
        <v>4011</v>
      </c>
      <c r="F28" s="132" t="s">
        <v>93</v>
      </c>
      <c r="G28" s="184" t="s">
        <v>4300</v>
      </c>
      <c r="H28" s="291">
        <v>46214</v>
      </c>
      <c r="I28" s="149"/>
    </row>
    <row r="29" spans="1:9" ht="13.2">
      <c r="A29" s="168" t="s">
        <v>4015</v>
      </c>
      <c r="B29" s="169" t="s">
        <v>751</v>
      </c>
      <c r="C29" s="169" t="s">
        <v>4016</v>
      </c>
      <c r="D29" s="235" t="s">
        <v>4383</v>
      </c>
      <c r="E29" s="186"/>
      <c r="F29" s="132" t="s">
        <v>93</v>
      </c>
      <c r="G29" s="169"/>
      <c r="H29" s="291">
        <v>46214</v>
      </c>
      <c r="I29" s="169"/>
    </row>
    <row r="30" spans="1:9" ht="13.2">
      <c r="A30" s="171" t="s">
        <v>4018</v>
      </c>
      <c r="B30" s="172" t="s">
        <v>751</v>
      </c>
      <c r="C30" s="172" t="s">
        <v>4019</v>
      </c>
      <c r="D30" s="230" t="s">
        <v>4383</v>
      </c>
      <c r="E30" s="185"/>
      <c r="F30" s="132" t="s">
        <v>93</v>
      </c>
      <c r="G30" s="172"/>
      <c r="H30" s="291">
        <v>46214</v>
      </c>
      <c r="I30" s="172"/>
    </row>
    <row r="31" spans="1:9" ht="52.8">
      <c r="A31" s="168" t="s">
        <v>4021</v>
      </c>
      <c r="B31" s="169" t="s">
        <v>751</v>
      </c>
      <c r="C31" s="169" t="s">
        <v>4022</v>
      </c>
      <c r="D31" s="235" t="s">
        <v>4383</v>
      </c>
      <c r="E31" s="186"/>
      <c r="F31" s="132" t="s">
        <v>93</v>
      </c>
      <c r="G31" s="170" t="s">
        <v>4301</v>
      </c>
      <c r="H31" s="291">
        <v>46214</v>
      </c>
      <c r="I31" s="169"/>
    </row>
    <row r="32" spans="1:9" ht="14.4">
      <c r="A32" s="199" t="s">
        <v>1165</v>
      </c>
      <c r="B32" s="200" t="s">
        <v>64</v>
      </c>
      <c r="C32" s="200" t="s">
        <v>1167</v>
      </c>
      <c r="D32" s="200" t="s">
        <v>12</v>
      </c>
      <c r="E32" s="201" t="s">
        <v>1168</v>
      </c>
      <c r="F32" s="132" t="s">
        <v>93</v>
      </c>
      <c r="G32" s="172"/>
      <c r="H32" s="291">
        <v>46214</v>
      </c>
      <c r="I32" s="213"/>
    </row>
    <row r="33" spans="1:9" ht="14.4">
      <c r="A33" s="202" t="s">
        <v>1169</v>
      </c>
      <c r="B33" s="203" t="s">
        <v>234</v>
      </c>
      <c r="C33" s="203" t="s">
        <v>1171</v>
      </c>
      <c r="D33" s="203" t="s">
        <v>12</v>
      </c>
      <c r="E33" s="204" t="s">
        <v>1172</v>
      </c>
      <c r="F33" s="132" t="s">
        <v>93</v>
      </c>
      <c r="G33" s="169"/>
      <c r="H33" s="291">
        <v>46214</v>
      </c>
      <c r="I33" s="214"/>
    </row>
    <row r="34" spans="1:9" ht="14.4">
      <c r="A34" s="199" t="s">
        <v>1173</v>
      </c>
      <c r="B34" s="200" t="s">
        <v>64</v>
      </c>
      <c r="C34" s="200" t="s">
        <v>956</v>
      </c>
      <c r="D34" s="200" t="s">
        <v>12</v>
      </c>
      <c r="E34" s="201" t="s">
        <v>1175</v>
      </c>
      <c r="F34" s="132" t="s">
        <v>93</v>
      </c>
      <c r="G34" s="172"/>
      <c r="H34" s="291">
        <v>46214</v>
      </c>
      <c r="I34" s="213"/>
    </row>
    <row r="35" spans="1:9" ht="14.4">
      <c r="A35" s="205" t="s">
        <v>1176</v>
      </c>
      <c r="B35" s="206" t="s">
        <v>1180</v>
      </c>
      <c r="C35" s="206" t="s">
        <v>1178</v>
      </c>
      <c r="D35" s="206" t="s">
        <v>12</v>
      </c>
      <c r="E35" s="207" t="s">
        <v>1179</v>
      </c>
      <c r="F35" s="132" t="s">
        <v>9181</v>
      </c>
      <c r="G35" s="181"/>
      <c r="H35" s="291">
        <v>46214</v>
      </c>
      <c r="I35" s="215"/>
    </row>
    <row r="36" spans="1:9" ht="14.4">
      <c r="A36" s="199" t="s">
        <v>1181</v>
      </c>
      <c r="B36" s="200" t="s">
        <v>21</v>
      </c>
      <c r="C36" s="200" t="s">
        <v>1183</v>
      </c>
      <c r="D36" s="200" t="s">
        <v>12</v>
      </c>
      <c r="E36" s="201" t="s">
        <v>1184</v>
      </c>
      <c r="F36" s="132" t="s">
        <v>93</v>
      </c>
      <c r="G36" s="172"/>
      <c r="H36" s="291">
        <v>46214</v>
      </c>
      <c r="I36" s="213"/>
    </row>
    <row r="37" spans="1:9" ht="14.4">
      <c r="A37" s="202" t="s">
        <v>1185</v>
      </c>
      <c r="B37" s="203" t="s">
        <v>64</v>
      </c>
      <c r="C37" s="203" t="s">
        <v>1187</v>
      </c>
      <c r="D37" s="203" t="s">
        <v>12</v>
      </c>
      <c r="E37" s="204" t="s">
        <v>1188</v>
      </c>
      <c r="F37" s="132" t="s">
        <v>93</v>
      </c>
      <c r="G37" s="169"/>
      <c r="H37" s="291">
        <v>46214</v>
      </c>
      <c r="I37" s="214"/>
    </row>
    <row r="38" spans="1:9" ht="14.4">
      <c r="A38" s="199" t="s">
        <v>1189</v>
      </c>
      <c r="B38" s="200" t="s">
        <v>64</v>
      </c>
      <c r="C38" s="200" t="s">
        <v>1191</v>
      </c>
      <c r="D38" s="200" t="s">
        <v>12</v>
      </c>
      <c r="E38" s="201" t="s">
        <v>1192</v>
      </c>
      <c r="F38" s="132" t="s">
        <v>93</v>
      </c>
      <c r="G38" s="200" t="s">
        <v>4286</v>
      </c>
      <c r="H38" s="291">
        <v>46214</v>
      </c>
      <c r="I38" s="213"/>
    </row>
    <row r="39" spans="1:9" ht="14.4">
      <c r="A39" s="202" t="s">
        <v>1193</v>
      </c>
      <c r="B39" s="203" t="s">
        <v>21</v>
      </c>
      <c r="C39" s="203" t="s">
        <v>1195</v>
      </c>
      <c r="D39" s="203" t="s">
        <v>335</v>
      </c>
      <c r="E39" s="204" t="s">
        <v>1196</v>
      </c>
      <c r="F39" s="132" t="s">
        <v>93</v>
      </c>
      <c r="G39" s="169"/>
      <c r="H39" s="291">
        <v>46214</v>
      </c>
      <c r="I39" s="214"/>
    </row>
    <row r="40" spans="1:9" ht="27">
      <c r="A40" s="208" t="s">
        <v>1197</v>
      </c>
      <c r="B40" s="209" t="s">
        <v>287</v>
      </c>
      <c r="C40" s="209" t="s">
        <v>1199</v>
      </c>
      <c r="D40" s="209" t="s">
        <v>12</v>
      </c>
      <c r="E40" s="431" t="s">
        <v>4383</v>
      </c>
      <c r="F40" s="132" t="s">
        <v>9181</v>
      </c>
      <c r="G40" s="182" t="s">
        <v>4299</v>
      </c>
      <c r="H40" s="291">
        <v>46214</v>
      </c>
      <c r="I40" s="215"/>
    </row>
    <row r="41" spans="1:9" ht="14.4">
      <c r="A41" s="202" t="s">
        <v>1200</v>
      </c>
      <c r="B41" s="203" t="s">
        <v>64</v>
      </c>
      <c r="C41" s="203" t="s">
        <v>1202</v>
      </c>
      <c r="D41" s="203" t="s">
        <v>12</v>
      </c>
      <c r="E41" s="204" t="s">
        <v>1203</v>
      </c>
      <c r="F41" s="132" t="s">
        <v>93</v>
      </c>
      <c r="G41" s="169"/>
      <c r="H41" s="291">
        <v>46214</v>
      </c>
      <c r="I41" s="214"/>
    </row>
    <row r="42" spans="1:9" ht="14.4">
      <c r="A42" s="199" t="s">
        <v>4302</v>
      </c>
      <c r="B42" s="200" t="s">
        <v>64</v>
      </c>
      <c r="C42" s="200" t="s">
        <v>4303</v>
      </c>
      <c r="D42" s="200" t="s">
        <v>12</v>
      </c>
      <c r="E42" s="201" t="s">
        <v>4304</v>
      </c>
      <c r="F42" s="132" t="s">
        <v>9181</v>
      </c>
      <c r="G42" s="172"/>
      <c r="H42" s="291">
        <v>46214</v>
      </c>
      <c r="I42" s="216"/>
    </row>
    <row r="43" spans="1:9" ht="14.4">
      <c r="A43" s="202" t="s">
        <v>4305</v>
      </c>
      <c r="B43" s="203" t="s">
        <v>42</v>
      </c>
      <c r="C43" s="203" t="s">
        <v>4306</v>
      </c>
      <c r="D43" s="203" t="s">
        <v>335</v>
      </c>
      <c r="E43" s="204" t="s">
        <v>4307</v>
      </c>
      <c r="F43" s="132" t="s">
        <v>9181</v>
      </c>
      <c r="G43" s="169"/>
      <c r="H43" s="291">
        <v>46214</v>
      </c>
      <c r="I43" s="217"/>
    </row>
    <row r="44" spans="1:9" ht="14.4">
      <c r="A44" s="199" t="s">
        <v>4308</v>
      </c>
      <c r="B44" s="200" t="s">
        <v>2520</v>
      </c>
      <c r="C44" s="200" t="s">
        <v>4309</v>
      </c>
      <c r="D44" s="200" t="s">
        <v>12</v>
      </c>
      <c r="E44" s="201" t="s">
        <v>4310</v>
      </c>
      <c r="F44" s="132" t="s">
        <v>9181</v>
      </c>
      <c r="G44" s="172"/>
      <c r="H44" s="291">
        <v>46214</v>
      </c>
      <c r="I44" s="216"/>
    </row>
    <row r="45" spans="1:9" ht="57.6">
      <c r="A45" s="202" t="s">
        <v>4311</v>
      </c>
      <c r="B45" s="203" t="s">
        <v>64</v>
      </c>
      <c r="C45" s="203" t="s">
        <v>4312</v>
      </c>
      <c r="D45" s="203" t="s">
        <v>12</v>
      </c>
      <c r="E45" s="204" t="s">
        <v>4313</v>
      </c>
      <c r="F45" s="132" t="s">
        <v>9181</v>
      </c>
      <c r="G45" s="210" t="s">
        <v>4314</v>
      </c>
      <c r="H45" s="291">
        <v>46214</v>
      </c>
      <c r="I45" s="217"/>
    </row>
    <row r="46" spans="1:9" ht="14.4">
      <c r="A46" s="199" t="s">
        <v>4315</v>
      </c>
      <c r="B46" s="200" t="s">
        <v>675</v>
      </c>
      <c r="C46" s="200" t="s">
        <v>4316</v>
      </c>
      <c r="D46" s="200" t="s">
        <v>335</v>
      </c>
      <c r="E46" s="201" t="s">
        <v>4317</v>
      </c>
      <c r="F46" s="132" t="s">
        <v>93</v>
      </c>
      <c r="G46" s="172"/>
      <c r="H46" s="291">
        <v>46214</v>
      </c>
      <c r="I46" s="216"/>
    </row>
    <row r="47" spans="1:9" ht="14.4">
      <c r="A47" s="202" t="s">
        <v>4318</v>
      </c>
      <c r="B47" s="203" t="s">
        <v>4319</v>
      </c>
      <c r="C47" s="203" t="s">
        <v>4320</v>
      </c>
      <c r="D47" s="203" t="s">
        <v>12</v>
      </c>
      <c r="E47" s="204" t="s">
        <v>4321</v>
      </c>
      <c r="F47" s="132" t="s">
        <v>93</v>
      </c>
      <c r="G47" s="169"/>
      <c r="H47" s="291">
        <v>46214</v>
      </c>
      <c r="I47" s="217"/>
    </row>
    <row r="48" spans="1:9" ht="14.4">
      <c r="A48" s="199" t="s">
        <v>4322</v>
      </c>
      <c r="B48" s="200" t="s">
        <v>64</v>
      </c>
      <c r="C48" s="200" t="s">
        <v>4323</v>
      </c>
      <c r="D48" s="200" t="s">
        <v>12</v>
      </c>
      <c r="E48" s="201" t="s">
        <v>4324</v>
      </c>
      <c r="F48" s="132" t="s">
        <v>93</v>
      </c>
      <c r="G48" s="172"/>
      <c r="H48" s="291">
        <v>46214</v>
      </c>
      <c r="I48" s="216"/>
    </row>
    <row r="49" spans="1:9" ht="14.4">
      <c r="A49" s="202" t="s">
        <v>4325</v>
      </c>
      <c r="B49" s="203" t="s">
        <v>64</v>
      </c>
      <c r="C49" s="203" t="s">
        <v>4326</v>
      </c>
      <c r="D49" s="203" t="s">
        <v>12</v>
      </c>
      <c r="E49" s="204" t="s">
        <v>4327</v>
      </c>
      <c r="F49" s="132" t="s">
        <v>93</v>
      </c>
      <c r="G49" s="169"/>
      <c r="H49" s="291">
        <v>46214</v>
      </c>
      <c r="I49" s="217"/>
    </row>
    <row r="50" spans="1:9" ht="14.4">
      <c r="A50" s="199" t="s">
        <v>4328</v>
      </c>
      <c r="B50" s="200" t="s">
        <v>64</v>
      </c>
      <c r="C50" s="200" t="s">
        <v>4329</v>
      </c>
      <c r="D50" s="200" t="s">
        <v>12</v>
      </c>
      <c r="E50" s="201" t="s">
        <v>4330</v>
      </c>
      <c r="F50" s="132" t="s">
        <v>93</v>
      </c>
      <c r="G50" s="172"/>
      <c r="H50" s="291">
        <v>46214</v>
      </c>
      <c r="I50" s="216"/>
    </row>
    <row r="51" spans="1:9" ht="14.4">
      <c r="A51" s="202" t="s">
        <v>4331</v>
      </c>
      <c r="B51" s="203" t="s">
        <v>64</v>
      </c>
      <c r="C51" s="203" t="s">
        <v>4332</v>
      </c>
      <c r="D51" s="203" t="s">
        <v>12</v>
      </c>
      <c r="E51" s="204" t="s">
        <v>4333</v>
      </c>
      <c r="F51" s="132" t="s">
        <v>93</v>
      </c>
      <c r="G51" s="169"/>
      <c r="H51" s="291">
        <v>46214</v>
      </c>
      <c r="I51" s="217"/>
    </row>
    <row r="52" spans="1:9" ht="14.4">
      <c r="A52" s="199" t="s">
        <v>4334</v>
      </c>
      <c r="B52" s="200" t="s">
        <v>698</v>
      </c>
      <c r="C52" s="200" t="s">
        <v>4335</v>
      </c>
      <c r="D52" s="200" t="s">
        <v>315</v>
      </c>
      <c r="E52" s="201" t="s">
        <v>4336</v>
      </c>
      <c r="F52" s="132" t="s">
        <v>93</v>
      </c>
      <c r="G52" s="172"/>
      <c r="H52" s="291">
        <v>46214</v>
      </c>
      <c r="I52" s="216"/>
    </row>
    <row r="53" spans="1:9" ht="14.4">
      <c r="A53" s="202" t="s">
        <v>4337</v>
      </c>
      <c r="B53" s="203" t="s">
        <v>64</v>
      </c>
      <c r="C53" s="203">
        <v>71</v>
      </c>
      <c r="D53" s="203" t="s">
        <v>331</v>
      </c>
      <c r="E53" s="204" t="s">
        <v>4338</v>
      </c>
      <c r="F53" s="132" t="s">
        <v>93</v>
      </c>
      <c r="G53" s="169"/>
      <c r="H53" s="291">
        <v>46214</v>
      </c>
      <c r="I53" s="217"/>
    </row>
    <row r="54" spans="1:9" ht="14.4">
      <c r="A54" s="199" t="s">
        <v>4339</v>
      </c>
      <c r="B54" s="200" t="s">
        <v>64</v>
      </c>
      <c r="C54" s="200" t="s">
        <v>4340</v>
      </c>
      <c r="D54" s="200" t="s">
        <v>12</v>
      </c>
      <c r="E54" s="201" t="s">
        <v>4341</v>
      </c>
      <c r="F54" s="132" t="s">
        <v>93</v>
      </c>
      <c r="G54" s="172"/>
      <c r="H54" s="291">
        <v>46214</v>
      </c>
      <c r="I54" s="216"/>
    </row>
    <row r="55" spans="1:9" ht="14.4">
      <c r="A55" s="202" t="s">
        <v>4342</v>
      </c>
      <c r="B55" s="203" t="s">
        <v>64</v>
      </c>
      <c r="C55" s="203" t="s">
        <v>4343</v>
      </c>
      <c r="D55" s="203" t="s">
        <v>12</v>
      </c>
      <c r="E55" s="204" t="s">
        <v>4344</v>
      </c>
      <c r="F55" s="132" t="s">
        <v>93</v>
      </c>
      <c r="G55" s="169"/>
      <c r="H55" s="291">
        <v>46214</v>
      </c>
      <c r="I55" s="217"/>
    </row>
    <row r="56" spans="1:9" ht="14.4">
      <c r="A56" s="199" t="s">
        <v>4345</v>
      </c>
      <c r="B56" s="200" t="s">
        <v>64</v>
      </c>
      <c r="C56" s="200" t="s">
        <v>4346</v>
      </c>
      <c r="D56" s="200" t="s">
        <v>12</v>
      </c>
      <c r="E56" s="230" t="s">
        <v>4383</v>
      </c>
      <c r="F56" s="132" t="s">
        <v>93</v>
      </c>
      <c r="G56" s="172"/>
      <c r="H56" s="291">
        <v>46216</v>
      </c>
      <c r="I56" s="216"/>
    </row>
    <row r="57" spans="1:9" ht="14.4">
      <c r="A57" s="202" t="s">
        <v>4347</v>
      </c>
      <c r="B57" s="203" t="s">
        <v>64</v>
      </c>
      <c r="C57" s="203" t="s">
        <v>4348</v>
      </c>
      <c r="D57" s="203" t="s">
        <v>12</v>
      </c>
      <c r="E57" s="204" t="s">
        <v>4349</v>
      </c>
      <c r="F57" s="132" t="s">
        <v>93</v>
      </c>
      <c r="G57" s="169"/>
      <c r="H57" s="291">
        <v>46216</v>
      </c>
      <c r="I57" s="217"/>
    </row>
    <row r="58" spans="1:9" ht="14.4">
      <c r="A58" s="199" t="s">
        <v>4350</v>
      </c>
      <c r="B58" s="200" t="s">
        <v>64</v>
      </c>
      <c r="C58" s="200" t="s">
        <v>4351</v>
      </c>
      <c r="D58" s="200" t="s">
        <v>12</v>
      </c>
      <c r="E58" s="201" t="s">
        <v>4352</v>
      </c>
      <c r="F58" s="132" t="s">
        <v>93</v>
      </c>
      <c r="G58" s="172"/>
      <c r="H58" s="291">
        <v>46216</v>
      </c>
      <c r="I58" s="216"/>
    </row>
    <row r="59" spans="1:9" ht="14.4">
      <c r="A59" s="202" t="s">
        <v>4353</v>
      </c>
      <c r="B59" s="203" t="s">
        <v>64</v>
      </c>
      <c r="C59" s="203" t="s">
        <v>4354</v>
      </c>
      <c r="D59" s="203" t="s">
        <v>335</v>
      </c>
      <c r="E59" s="204" t="s">
        <v>4355</v>
      </c>
      <c r="F59" s="132" t="s">
        <v>93</v>
      </c>
      <c r="G59" s="169"/>
      <c r="H59" s="291">
        <v>46216</v>
      </c>
      <c r="I59" s="217"/>
    </row>
    <row r="60" spans="1:9" ht="14.4">
      <c r="A60" s="199" t="s">
        <v>4356</v>
      </c>
      <c r="B60" s="200" t="s">
        <v>64</v>
      </c>
      <c r="C60" s="200" t="s">
        <v>4357</v>
      </c>
      <c r="D60" s="200" t="s">
        <v>12</v>
      </c>
      <c r="E60" s="201" t="s">
        <v>4358</v>
      </c>
      <c r="F60" s="132" t="s">
        <v>93</v>
      </c>
      <c r="G60" s="172"/>
      <c r="H60" s="291">
        <v>46216</v>
      </c>
      <c r="I60" s="216"/>
    </row>
    <row r="61" spans="1:9" ht="14.4">
      <c r="A61" s="202" t="s">
        <v>4359</v>
      </c>
      <c r="B61" s="203" t="s">
        <v>64</v>
      </c>
      <c r="C61" s="203" t="s">
        <v>4360</v>
      </c>
      <c r="D61" s="203" t="s">
        <v>12</v>
      </c>
      <c r="E61" s="204" t="s">
        <v>4361</v>
      </c>
      <c r="F61" s="132" t="s">
        <v>93</v>
      </c>
      <c r="G61" s="169"/>
      <c r="H61" s="291">
        <v>46216</v>
      </c>
      <c r="I61" s="217"/>
    </row>
    <row r="62" spans="1:9" ht="14.4">
      <c r="A62" s="145" t="s">
        <v>4362</v>
      </c>
      <c r="B62" s="145" t="s">
        <v>2068</v>
      </c>
      <c r="C62" s="145" t="s">
        <v>4363</v>
      </c>
      <c r="D62" s="145" t="s">
        <v>335</v>
      </c>
      <c r="E62" s="211" t="s">
        <v>8846</v>
      </c>
      <c r="F62" s="132" t="s">
        <v>93</v>
      </c>
      <c r="G62" s="147"/>
      <c r="H62" s="291">
        <v>46216</v>
      </c>
      <c r="I62" s="147"/>
    </row>
    <row r="63" spans="1:9" ht="15.75" customHeight="1">
      <c r="A63" s="132" t="s">
        <v>4383</v>
      </c>
      <c r="B63" s="132" t="s">
        <v>4383</v>
      </c>
      <c r="C63" s="132" t="s">
        <v>4383</v>
      </c>
      <c r="D63" s="132" t="s">
        <v>4383</v>
      </c>
      <c r="E63" s="132" t="s">
        <v>4383</v>
      </c>
      <c r="F63" s="132" t="s">
        <v>93</v>
      </c>
      <c r="G63" s="324"/>
      <c r="H63" s="291">
        <v>46216</v>
      </c>
      <c r="I63" s="324"/>
    </row>
  </sheetData>
  <sortState xmlns:xlrd2="http://schemas.microsoft.com/office/spreadsheetml/2017/richdata2" ref="A1:C1">
    <sortCondition ref="A1"/>
  </sortState>
  <hyperlinks>
    <hyperlink ref="E5" r:id="rId1" xr:uid="{00000000-0004-0000-0500-000000000000}"/>
    <hyperlink ref="E7" r:id="rId2" xr:uid="{00000000-0004-0000-0500-000001000000}"/>
    <hyperlink ref="E10" r:id="rId3" xr:uid="{00000000-0004-0000-0500-000002000000}"/>
    <hyperlink ref="E14" r:id="rId4" xr:uid="{00000000-0004-0000-0500-000004000000}"/>
    <hyperlink ref="E15" r:id="rId5" xr:uid="{00000000-0004-0000-0500-000005000000}"/>
    <hyperlink ref="E16" r:id="rId6" xr:uid="{00000000-0004-0000-0500-000006000000}"/>
    <hyperlink ref="E17" r:id="rId7" xr:uid="{00000000-0004-0000-0500-000007000000}"/>
    <hyperlink ref="E18" r:id="rId8" xr:uid="{00000000-0004-0000-0500-000008000000}"/>
    <hyperlink ref="E19" r:id="rId9" xr:uid="{00000000-0004-0000-0500-000009000000}"/>
    <hyperlink ref="E20" r:id="rId10" xr:uid="{00000000-0004-0000-0500-00000A000000}"/>
    <hyperlink ref="E21" r:id="rId11" xr:uid="{00000000-0004-0000-0500-00000B000000}"/>
    <hyperlink ref="E22" r:id="rId12" xr:uid="{00000000-0004-0000-0500-00000C000000}"/>
    <hyperlink ref="E23" r:id="rId13" xr:uid="{00000000-0004-0000-0500-00000D000000}"/>
    <hyperlink ref="E24" r:id="rId14" xr:uid="{00000000-0004-0000-0500-00000E000000}"/>
    <hyperlink ref="E25" r:id="rId15" xr:uid="{00000000-0004-0000-0500-00000F000000}"/>
    <hyperlink ref="E26" r:id="rId16" xr:uid="{00000000-0004-0000-0500-000010000000}"/>
    <hyperlink ref="E28" r:id="rId17" xr:uid="{00000000-0004-0000-0500-000011000000}"/>
    <hyperlink ref="E32" r:id="rId18" xr:uid="{00000000-0004-0000-0500-000015000000}"/>
    <hyperlink ref="E33" r:id="rId19" xr:uid="{00000000-0004-0000-0500-000016000000}"/>
    <hyperlink ref="E34" r:id="rId20" xr:uid="{00000000-0004-0000-0500-000017000000}"/>
    <hyperlink ref="E35" r:id="rId21" xr:uid="{00000000-0004-0000-0500-000018000000}"/>
    <hyperlink ref="E36" r:id="rId22" xr:uid="{00000000-0004-0000-0500-000019000000}"/>
    <hyperlink ref="E37" r:id="rId23" xr:uid="{00000000-0004-0000-0500-00001A000000}"/>
    <hyperlink ref="E38" r:id="rId24" xr:uid="{00000000-0004-0000-0500-00001B000000}"/>
    <hyperlink ref="E39" r:id="rId25" xr:uid="{00000000-0004-0000-0500-00001C000000}"/>
    <hyperlink ref="E41" r:id="rId26" xr:uid="{00000000-0004-0000-0500-00001D000000}"/>
    <hyperlink ref="E42" r:id="rId27" xr:uid="{00000000-0004-0000-0500-00001E000000}"/>
    <hyperlink ref="E43" r:id="rId28" xr:uid="{00000000-0004-0000-0500-00001F000000}"/>
    <hyperlink ref="E44" r:id="rId29" xr:uid="{00000000-0004-0000-0500-000020000000}"/>
    <hyperlink ref="E45" r:id="rId30" xr:uid="{00000000-0004-0000-0500-000021000000}"/>
    <hyperlink ref="E46" r:id="rId31" xr:uid="{00000000-0004-0000-0500-000022000000}"/>
    <hyperlink ref="E47" r:id="rId32" xr:uid="{00000000-0004-0000-0500-000023000000}"/>
    <hyperlink ref="E48" r:id="rId33" xr:uid="{00000000-0004-0000-0500-000024000000}"/>
    <hyperlink ref="E49" r:id="rId34" xr:uid="{00000000-0004-0000-0500-000025000000}"/>
    <hyperlink ref="E50" r:id="rId35" xr:uid="{00000000-0004-0000-0500-000026000000}"/>
    <hyperlink ref="E51" r:id="rId36" xr:uid="{00000000-0004-0000-0500-000027000000}"/>
    <hyperlink ref="E52" r:id="rId37" xr:uid="{00000000-0004-0000-0500-000028000000}"/>
    <hyperlink ref="E53" r:id="rId38" xr:uid="{00000000-0004-0000-0500-000029000000}"/>
    <hyperlink ref="E54" r:id="rId39" xr:uid="{00000000-0004-0000-0500-00002A000000}"/>
    <hyperlink ref="E55" r:id="rId40" xr:uid="{00000000-0004-0000-0500-00002B000000}"/>
    <hyperlink ref="E57" r:id="rId41" xr:uid="{00000000-0004-0000-0500-00002C000000}"/>
    <hyperlink ref="E58" r:id="rId42" xr:uid="{00000000-0004-0000-0500-00002D000000}"/>
    <hyperlink ref="E59" r:id="rId43" xr:uid="{00000000-0004-0000-0500-00002E000000}"/>
    <hyperlink ref="E60" r:id="rId44" xr:uid="{00000000-0004-0000-0500-00002F000000}"/>
    <hyperlink ref="E61" r:id="rId45" xr:uid="{00000000-0004-0000-0500-000030000000}"/>
    <hyperlink ref="E62" r:id="rId46" xr:uid="{00000000-0004-0000-0500-000031000000}"/>
  </hyperlinks>
  <pageMargins left="0.7" right="0.7" top="0.75" bottom="0.75" header="0.3" footer="0.3"/>
  <tableParts count="1">
    <tablePart r:id="rId4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68"/>
  <sheetViews>
    <sheetView topLeftCell="G1" workbookViewId="0">
      <pane ySplit="1" topLeftCell="A178" activePane="bottomLeft" state="frozen"/>
      <selection pane="bottomLeft" activeCell="J128" sqref="J128"/>
    </sheetView>
  </sheetViews>
  <sheetFormatPr defaultColWidth="12.6640625" defaultRowHeight="15.75" customHeight="1"/>
  <cols>
    <col min="1" max="1" width="84.44140625" customWidth="1"/>
    <col min="2" max="2" width="26.21875" customWidth="1"/>
    <col min="3" max="3" width="71" customWidth="1"/>
    <col min="4" max="4" width="0" hidden="1" customWidth="1"/>
    <col min="5" max="5" width="23.88671875" customWidth="1"/>
    <col min="6" max="6" width="77.109375" customWidth="1"/>
    <col min="7" max="7" width="16.6640625" bestFit="1" customWidth="1"/>
    <col min="8" max="8" width="67.88671875" bestFit="1" customWidth="1"/>
    <col min="9" max="9" width="20.44140625" bestFit="1" customWidth="1"/>
    <col min="10" max="10" width="12.33203125" bestFit="1" customWidth="1"/>
  </cols>
  <sheetData>
    <row r="1" spans="1:10" ht="22.5" customHeight="1">
      <c r="A1" s="237" t="s">
        <v>506</v>
      </c>
      <c r="B1" s="237" t="s">
        <v>3998</v>
      </c>
      <c r="C1" s="237" t="s">
        <v>0</v>
      </c>
      <c r="D1" s="237" t="s">
        <v>3999</v>
      </c>
      <c r="E1" s="237" t="s">
        <v>2</v>
      </c>
      <c r="F1" s="237" t="s">
        <v>1</v>
      </c>
      <c r="G1" s="237" t="s">
        <v>4001</v>
      </c>
      <c r="H1" s="237" t="s">
        <v>7</v>
      </c>
      <c r="I1" s="237" t="s">
        <v>9</v>
      </c>
      <c r="J1" s="237" t="s">
        <v>4002</v>
      </c>
    </row>
    <row r="2" spans="1:10" ht="13.2">
      <c r="A2" s="132" t="s">
        <v>4364</v>
      </c>
      <c r="B2" s="132" t="s">
        <v>1854</v>
      </c>
      <c r="C2" s="132" t="s">
        <v>4365</v>
      </c>
      <c r="D2" s="132"/>
      <c r="E2" s="132" t="s">
        <v>4383</v>
      </c>
      <c r="F2" s="221"/>
      <c r="G2" s="132" t="s">
        <v>93</v>
      </c>
      <c r="H2" s="132" t="s">
        <v>4367</v>
      </c>
      <c r="I2" s="132"/>
      <c r="J2" s="222">
        <v>46203</v>
      </c>
    </row>
    <row r="3" spans="1:10" ht="13.2">
      <c r="A3" s="132" t="s">
        <v>4368</v>
      </c>
      <c r="B3" s="132" t="s">
        <v>13</v>
      </c>
      <c r="C3" s="132" t="s">
        <v>4369</v>
      </c>
      <c r="D3" s="132"/>
      <c r="E3" s="132" t="s">
        <v>4383</v>
      </c>
      <c r="F3" s="221" t="s">
        <v>4370</v>
      </c>
      <c r="G3" s="132" t="s">
        <v>93</v>
      </c>
      <c r="H3" s="132" t="s">
        <v>4371</v>
      </c>
      <c r="I3" s="132" t="s">
        <v>4372</v>
      </c>
      <c r="J3" s="222">
        <v>46203</v>
      </c>
    </row>
    <row r="4" spans="1:10" ht="13.2">
      <c r="A4" s="132" t="s">
        <v>4373</v>
      </c>
      <c r="B4" s="132" t="s">
        <v>498</v>
      </c>
      <c r="C4" s="132" t="s">
        <v>4374</v>
      </c>
      <c r="D4" s="132"/>
      <c r="E4" s="132" t="s">
        <v>4383</v>
      </c>
      <c r="F4" s="221" t="s">
        <v>4375</v>
      </c>
      <c r="G4" s="132" t="s">
        <v>93</v>
      </c>
      <c r="H4" s="132" t="s">
        <v>4367</v>
      </c>
      <c r="I4" s="132"/>
      <c r="J4" s="222">
        <v>46203</v>
      </c>
    </row>
    <row r="5" spans="1:10" ht="13.2">
      <c r="A5" s="132" t="s">
        <v>4376</v>
      </c>
      <c r="B5" s="132" t="s">
        <v>64</v>
      </c>
      <c r="C5" s="132" t="s">
        <v>4377</v>
      </c>
      <c r="D5" s="132"/>
      <c r="E5" s="132" t="s">
        <v>4383</v>
      </c>
      <c r="F5" s="221" t="s">
        <v>4378</v>
      </c>
      <c r="G5" s="132" t="s">
        <v>93</v>
      </c>
      <c r="H5" s="132" t="s">
        <v>4367</v>
      </c>
      <c r="I5" s="132"/>
      <c r="J5" s="222">
        <v>46203</v>
      </c>
    </row>
    <row r="6" spans="1:10" ht="13.2">
      <c r="A6" s="132" t="s">
        <v>4379</v>
      </c>
      <c r="B6" s="132" t="s">
        <v>2068</v>
      </c>
      <c r="C6" s="132" t="s">
        <v>4380</v>
      </c>
      <c r="D6" s="132"/>
      <c r="E6" s="132" t="s">
        <v>4383</v>
      </c>
      <c r="F6" s="221" t="s">
        <v>4381</v>
      </c>
      <c r="G6" s="132" t="s">
        <v>93</v>
      </c>
      <c r="H6" s="132" t="s">
        <v>4382</v>
      </c>
      <c r="I6" s="132" t="s">
        <v>4383</v>
      </c>
      <c r="J6" s="222">
        <v>46203</v>
      </c>
    </row>
    <row r="7" spans="1:10" ht="13.2">
      <c r="A7" s="132" t="s">
        <v>4384</v>
      </c>
      <c r="B7" s="132" t="s">
        <v>13</v>
      </c>
      <c r="C7" s="132" t="s">
        <v>4385</v>
      </c>
      <c r="D7" s="132"/>
      <c r="E7" s="132" t="s">
        <v>4383</v>
      </c>
      <c r="F7" s="132" t="s">
        <v>4386</v>
      </c>
      <c r="G7" s="132" t="s">
        <v>93</v>
      </c>
      <c r="H7" s="132" t="s">
        <v>4367</v>
      </c>
      <c r="I7" s="132"/>
      <c r="J7" s="222">
        <v>46203</v>
      </c>
    </row>
    <row r="8" spans="1:10" ht="13.2">
      <c r="A8" s="132" t="s">
        <v>4387</v>
      </c>
      <c r="B8" s="132" t="s">
        <v>13</v>
      </c>
      <c r="C8" s="132" t="s">
        <v>4388</v>
      </c>
      <c r="D8" s="132"/>
      <c r="E8" s="132" t="s">
        <v>4383</v>
      </c>
      <c r="F8" s="132" t="s">
        <v>4389</v>
      </c>
      <c r="G8" s="132" t="s">
        <v>93</v>
      </c>
      <c r="H8" s="132" t="s">
        <v>4390</v>
      </c>
      <c r="I8" s="132" t="s">
        <v>4391</v>
      </c>
      <c r="J8" s="222">
        <v>46203</v>
      </c>
    </row>
    <row r="9" spans="1:10" ht="13.2">
      <c r="A9" s="132" t="s">
        <v>691</v>
      </c>
      <c r="B9" s="132" t="s">
        <v>675</v>
      </c>
      <c r="C9" s="132" t="s">
        <v>4392</v>
      </c>
      <c r="D9" s="132"/>
      <c r="E9" s="132" t="s">
        <v>4383</v>
      </c>
      <c r="F9" s="221" t="s">
        <v>693</v>
      </c>
      <c r="G9" s="132" t="s">
        <v>93</v>
      </c>
      <c r="H9" s="132" t="s">
        <v>4367</v>
      </c>
      <c r="I9" s="132"/>
      <c r="J9" s="222">
        <v>46203</v>
      </c>
    </row>
    <row r="10" spans="1:10" ht="13.2">
      <c r="A10" s="132" t="s">
        <v>2167</v>
      </c>
      <c r="B10" s="132" t="s">
        <v>1139</v>
      </c>
      <c r="C10" s="132" t="s">
        <v>2168</v>
      </c>
      <c r="D10" s="132"/>
      <c r="E10" s="132" t="s">
        <v>4383</v>
      </c>
      <c r="F10" s="132"/>
      <c r="G10" s="132" t="s">
        <v>93</v>
      </c>
      <c r="H10" s="132" t="s">
        <v>4393</v>
      </c>
      <c r="I10" s="132" t="s">
        <v>4394</v>
      </c>
      <c r="J10" s="222">
        <v>46203</v>
      </c>
    </row>
    <row r="11" spans="1:10" ht="13.2">
      <c r="A11" s="132" t="s">
        <v>16</v>
      </c>
      <c r="B11" s="132" t="s">
        <v>18</v>
      </c>
      <c r="C11" s="132" t="s">
        <v>12</v>
      </c>
      <c r="D11" s="221"/>
      <c r="E11" s="132" t="s">
        <v>4383</v>
      </c>
      <c r="F11" s="221" t="s">
        <v>17</v>
      </c>
      <c r="G11" s="132" t="s">
        <v>93</v>
      </c>
      <c r="H11" s="132" t="s">
        <v>4395</v>
      </c>
      <c r="I11" s="132"/>
      <c r="J11" s="222">
        <v>46203</v>
      </c>
    </row>
    <row r="12" spans="1:10" ht="13.2">
      <c r="A12" s="132" t="s">
        <v>677</v>
      </c>
      <c r="B12" s="132" t="s">
        <v>675</v>
      </c>
      <c r="C12" s="132" t="s">
        <v>4396</v>
      </c>
      <c r="D12" s="132"/>
      <c r="E12" s="132" t="s">
        <v>4383</v>
      </c>
      <c r="F12" s="221"/>
      <c r="G12" s="132" t="s">
        <v>93</v>
      </c>
      <c r="H12" s="132" t="s">
        <v>4398</v>
      </c>
      <c r="I12" s="132" t="s">
        <v>4383</v>
      </c>
      <c r="J12" s="222">
        <v>46203</v>
      </c>
    </row>
    <row r="13" spans="1:10" ht="13.2">
      <c r="A13" s="132" t="s">
        <v>685</v>
      </c>
      <c r="B13" s="132" t="s">
        <v>675</v>
      </c>
      <c r="C13" s="132" t="s">
        <v>4399</v>
      </c>
      <c r="D13" s="132"/>
      <c r="E13" s="132" t="s">
        <v>4383</v>
      </c>
      <c r="F13" s="221" t="s">
        <v>688</v>
      </c>
      <c r="G13" s="132" t="s">
        <v>93</v>
      </c>
      <c r="H13" s="132" t="s">
        <v>4400</v>
      </c>
      <c r="I13" s="132"/>
      <c r="J13" s="222">
        <v>46203</v>
      </c>
    </row>
    <row r="14" spans="1:10" ht="13.2">
      <c r="A14" s="132" t="s">
        <v>4401</v>
      </c>
      <c r="B14" s="132" t="s">
        <v>675</v>
      </c>
      <c r="C14" s="132" t="s">
        <v>4402</v>
      </c>
      <c r="D14" s="132"/>
      <c r="E14" s="132" t="s">
        <v>4383</v>
      </c>
      <c r="F14" s="132"/>
      <c r="G14" s="132" t="s">
        <v>93</v>
      </c>
      <c r="H14" s="132" t="s">
        <v>4403</v>
      </c>
      <c r="I14" s="132"/>
      <c r="J14" s="222">
        <v>46204</v>
      </c>
    </row>
    <row r="15" spans="1:10" ht="13.2">
      <c r="A15" s="132" t="s">
        <v>4404</v>
      </c>
      <c r="B15" s="132" t="s">
        <v>675</v>
      </c>
      <c r="C15" s="132" t="s">
        <v>4405</v>
      </c>
      <c r="D15" s="132"/>
      <c r="E15" s="132" t="s">
        <v>4383</v>
      </c>
      <c r="F15" s="221" t="s">
        <v>4406</v>
      </c>
      <c r="G15" s="132" t="s">
        <v>93</v>
      </c>
      <c r="H15" s="132" t="s">
        <v>4407</v>
      </c>
      <c r="I15" s="132"/>
      <c r="J15" s="222">
        <v>46204</v>
      </c>
    </row>
    <row r="16" spans="1:10" ht="13.2">
      <c r="A16" s="132" t="s">
        <v>4408</v>
      </c>
      <c r="B16" s="132" t="s">
        <v>675</v>
      </c>
      <c r="C16" s="132" t="s">
        <v>1395</v>
      </c>
      <c r="D16" s="132"/>
      <c r="E16" s="132" t="s">
        <v>4383</v>
      </c>
      <c r="F16" s="221" t="s">
        <v>4409</v>
      </c>
      <c r="G16" s="132" t="s">
        <v>93</v>
      </c>
      <c r="H16" s="132" t="s">
        <v>4410</v>
      </c>
      <c r="I16" s="132"/>
      <c r="J16" s="222">
        <v>46204</v>
      </c>
    </row>
    <row r="17" spans="1:10" ht="13.2">
      <c r="A17" s="132" t="s">
        <v>4411</v>
      </c>
      <c r="B17" s="132" t="s">
        <v>698</v>
      </c>
      <c r="C17" s="132" t="s">
        <v>4412</v>
      </c>
      <c r="D17" s="132"/>
      <c r="E17" s="132" t="s">
        <v>4383</v>
      </c>
      <c r="F17" s="221" t="s">
        <v>4413</v>
      </c>
      <c r="G17" s="132" t="s">
        <v>93</v>
      </c>
      <c r="H17" s="132" t="s">
        <v>4367</v>
      </c>
      <c r="I17" s="132"/>
      <c r="J17" s="222">
        <v>46204</v>
      </c>
    </row>
    <row r="18" spans="1:10" ht="13.2">
      <c r="A18" s="132" t="s">
        <v>4414</v>
      </c>
      <c r="B18" s="132" t="s">
        <v>675</v>
      </c>
      <c r="C18" s="132" t="s">
        <v>4415</v>
      </c>
      <c r="D18" s="132"/>
      <c r="E18" s="132" t="s">
        <v>4383</v>
      </c>
      <c r="F18" s="221" t="s">
        <v>4416</v>
      </c>
      <c r="G18" s="132" t="s">
        <v>93</v>
      </c>
      <c r="H18" s="132" t="s">
        <v>4403</v>
      </c>
      <c r="I18" s="132"/>
      <c r="J18" s="222">
        <v>46204</v>
      </c>
    </row>
    <row r="19" spans="1:10" ht="13.2">
      <c r="A19" s="132" t="s">
        <v>4417</v>
      </c>
      <c r="B19" s="132" t="s">
        <v>675</v>
      </c>
      <c r="C19" s="132" t="s">
        <v>4418</v>
      </c>
      <c r="D19" s="132"/>
      <c r="E19" s="132" t="s">
        <v>4383</v>
      </c>
      <c r="F19" s="221" t="s">
        <v>4419</v>
      </c>
      <c r="G19" s="132" t="s">
        <v>93</v>
      </c>
      <c r="H19" s="132" t="s">
        <v>4420</v>
      </c>
      <c r="I19" s="132"/>
      <c r="J19" s="222">
        <v>46204</v>
      </c>
    </row>
    <row r="20" spans="1:10" ht="13.2">
      <c r="A20" s="132" t="s">
        <v>4421</v>
      </c>
      <c r="B20" s="132" t="s">
        <v>675</v>
      </c>
      <c r="C20" s="132" t="s">
        <v>4422</v>
      </c>
      <c r="D20" s="132"/>
      <c r="E20" s="132" t="s">
        <v>4383</v>
      </c>
      <c r="F20" s="132"/>
      <c r="G20" s="132" t="s">
        <v>93</v>
      </c>
      <c r="H20" s="132" t="s">
        <v>4420</v>
      </c>
      <c r="I20" s="132"/>
      <c r="J20" s="222">
        <v>46204</v>
      </c>
    </row>
    <row r="21" spans="1:10" ht="13.2">
      <c r="A21" s="132" t="s">
        <v>4423</v>
      </c>
      <c r="B21" s="132" t="s">
        <v>64</v>
      </c>
      <c r="C21" s="132" t="s">
        <v>4424</v>
      </c>
      <c r="D21" s="132"/>
      <c r="E21" s="132" t="s">
        <v>4383</v>
      </c>
      <c r="F21" s="221" t="s">
        <v>4425</v>
      </c>
      <c r="G21" s="132" t="s">
        <v>93</v>
      </c>
      <c r="H21" s="132" t="s">
        <v>4426</v>
      </c>
      <c r="I21" s="132"/>
      <c r="J21" s="222">
        <v>46203</v>
      </c>
    </row>
    <row r="22" spans="1:10" ht="13.2">
      <c r="A22" s="132" t="s">
        <v>434</v>
      </c>
      <c r="B22" s="132" t="s">
        <v>85</v>
      </c>
      <c r="C22" s="132" t="s">
        <v>4427</v>
      </c>
      <c r="D22" s="132"/>
      <c r="E22" s="132" t="s">
        <v>4383</v>
      </c>
      <c r="F22" s="221" t="s">
        <v>435</v>
      </c>
      <c r="G22" s="132" t="s">
        <v>93</v>
      </c>
      <c r="H22" s="132" t="s">
        <v>4410</v>
      </c>
      <c r="I22" s="132"/>
      <c r="J22" s="222">
        <v>46203</v>
      </c>
    </row>
    <row r="23" spans="1:10" ht="13.2">
      <c r="A23" s="132" t="s">
        <v>446</v>
      </c>
      <c r="B23" s="132" t="s">
        <v>287</v>
      </c>
      <c r="C23" s="132" t="s">
        <v>4428</v>
      </c>
      <c r="D23" s="132"/>
      <c r="E23" s="132" t="s">
        <v>4383</v>
      </c>
      <c r="F23" s="132"/>
      <c r="G23" s="132" t="s">
        <v>93</v>
      </c>
      <c r="H23" s="132" t="s">
        <v>4403</v>
      </c>
      <c r="I23" s="132"/>
      <c r="J23" s="222">
        <v>46203</v>
      </c>
    </row>
    <row r="24" spans="1:10" ht="13.2">
      <c r="A24" s="132" t="s">
        <v>458</v>
      </c>
      <c r="B24" s="132" t="s">
        <v>79</v>
      </c>
      <c r="C24" s="132" t="s">
        <v>4429</v>
      </c>
      <c r="D24" s="132"/>
      <c r="E24" s="132" t="s">
        <v>4383</v>
      </c>
      <c r="F24" s="221" t="s">
        <v>459</v>
      </c>
      <c r="G24" s="132" t="s">
        <v>93</v>
      </c>
      <c r="H24" s="132" t="s">
        <v>4420</v>
      </c>
      <c r="I24" s="132"/>
      <c r="J24" s="222">
        <v>46204</v>
      </c>
    </row>
    <row r="25" spans="1:10" ht="13.2">
      <c r="A25" s="132" t="s">
        <v>464</v>
      </c>
      <c r="B25" s="132" t="s">
        <v>79</v>
      </c>
      <c r="C25" s="132" t="s">
        <v>4430</v>
      </c>
      <c r="D25" s="132"/>
      <c r="E25" s="132" t="s">
        <v>4383</v>
      </c>
      <c r="F25" s="221" t="s">
        <v>465</v>
      </c>
      <c r="G25" s="132" t="s">
        <v>93</v>
      </c>
      <c r="H25" s="132" t="s">
        <v>4367</v>
      </c>
      <c r="I25" s="132"/>
      <c r="J25" s="222">
        <v>46204</v>
      </c>
    </row>
    <row r="26" spans="1:10" ht="13.2">
      <c r="A26" s="132" t="s">
        <v>472</v>
      </c>
      <c r="B26" s="132" t="s">
        <v>79</v>
      </c>
      <c r="C26" s="132" t="s">
        <v>4431</v>
      </c>
      <c r="D26" s="132"/>
      <c r="E26" s="132" t="s">
        <v>4383</v>
      </c>
      <c r="F26" s="132"/>
      <c r="G26" s="132" t="s">
        <v>93</v>
      </c>
      <c r="H26" s="132" t="s">
        <v>4432</v>
      </c>
      <c r="I26" s="132"/>
      <c r="J26" s="222">
        <v>46204</v>
      </c>
    </row>
    <row r="27" spans="1:10" ht="13.2">
      <c r="A27" s="132" t="s">
        <v>485</v>
      </c>
      <c r="B27" s="132" t="s">
        <v>79</v>
      </c>
      <c r="C27" s="132" t="s">
        <v>4433</v>
      </c>
      <c r="D27" s="132"/>
      <c r="E27" s="132" t="s">
        <v>4383</v>
      </c>
      <c r="F27" s="221" t="s">
        <v>486</v>
      </c>
      <c r="G27" s="132" t="s">
        <v>93</v>
      </c>
      <c r="H27" s="132" t="s">
        <v>4434</v>
      </c>
      <c r="I27" s="132" t="s">
        <v>4435</v>
      </c>
      <c r="J27" s="222">
        <v>46204</v>
      </c>
    </row>
    <row r="28" spans="1:10" ht="13.2">
      <c r="A28" s="132" t="s">
        <v>4436</v>
      </c>
      <c r="B28" s="132" t="s">
        <v>4437</v>
      </c>
      <c r="C28" s="132" t="s">
        <v>4438</v>
      </c>
      <c r="D28" s="132"/>
      <c r="E28" s="132" t="s">
        <v>4383</v>
      </c>
      <c r="F28" s="221" t="s">
        <v>4439</v>
      </c>
      <c r="G28" s="132" t="s">
        <v>93</v>
      </c>
      <c r="H28" s="132" t="s">
        <v>4440</v>
      </c>
      <c r="I28" s="132"/>
      <c r="J28" s="222">
        <v>46204</v>
      </c>
    </row>
    <row r="29" spans="1:10" ht="13.2">
      <c r="A29" s="132" t="s">
        <v>4441</v>
      </c>
      <c r="B29" s="132" t="s">
        <v>13</v>
      </c>
      <c r="C29" s="132" t="s">
        <v>4442</v>
      </c>
      <c r="D29" s="132"/>
      <c r="E29" s="132" t="s">
        <v>12</v>
      </c>
      <c r="F29" s="132" t="s">
        <v>4443</v>
      </c>
      <c r="G29" s="132" t="s">
        <v>93</v>
      </c>
      <c r="H29" s="132" t="s">
        <v>4400</v>
      </c>
      <c r="I29" s="132"/>
      <c r="J29" s="222">
        <v>46204</v>
      </c>
    </row>
    <row r="30" spans="1:10" ht="13.2">
      <c r="A30" s="132" t="s">
        <v>573</v>
      </c>
      <c r="B30" s="132" t="s">
        <v>13</v>
      </c>
      <c r="C30" s="132" t="s">
        <v>575</v>
      </c>
      <c r="D30" s="132"/>
      <c r="E30" s="132" t="s">
        <v>52</v>
      </c>
      <c r="F30" s="132"/>
      <c r="G30" s="132" t="s">
        <v>93</v>
      </c>
      <c r="H30" s="132" t="s">
        <v>4444</v>
      </c>
      <c r="I30" s="132"/>
      <c r="J30" s="222">
        <v>46204</v>
      </c>
    </row>
    <row r="31" spans="1:10" ht="13.2">
      <c r="A31" s="132" t="s">
        <v>4445</v>
      </c>
      <c r="B31" s="132" t="s">
        <v>49</v>
      </c>
      <c r="C31" s="132" t="s">
        <v>4446</v>
      </c>
      <c r="D31" s="132"/>
      <c r="E31" s="132" t="s">
        <v>12</v>
      </c>
      <c r="F31" s="132" t="s">
        <v>4447</v>
      </c>
      <c r="G31" s="132" t="s">
        <v>93</v>
      </c>
      <c r="H31" s="132" t="s">
        <v>4448</v>
      </c>
      <c r="I31" s="132" t="s">
        <v>4383</v>
      </c>
      <c r="J31" s="222">
        <v>46204</v>
      </c>
    </row>
    <row r="32" spans="1:10" ht="13.2">
      <c r="A32" s="132" t="s">
        <v>4449</v>
      </c>
      <c r="B32" s="132" t="s">
        <v>234</v>
      </c>
      <c r="C32" s="132" t="s">
        <v>4450</v>
      </c>
      <c r="D32" s="132"/>
      <c r="E32" s="132" t="s">
        <v>874</v>
      </c>
      <c r="F32" s="132" t="s">
        <v>4451</v>
      </c>
      <c r="G32" s="132" t="s">
        <v>93</v>
      </c>
      <c r="H32" s="132" t="s">
        <v>4452</v>
      </c>
      <c r="I32" s="132" t="s">
        <v>4453</v>
      </c>
      <c r="J32" s="222">
        <v>46204</v>
      </c>
    </row>
    <row r="33" spans="1:10" ht="13.2">
      <c r="A33" s="132" t="s">
        <v>4454</v>
      </c>
      <c r="B33" s="132" t="s">
        <v>103</v>
      </c>
      <c r="C33" s="132" t="s">
        <v>12</v>
      </c>
      <c r="D33" s="132"/>
      <c r="E33" s="132" t="s">
        <v>79</v>
      </c>
      <c r="F33" s="221" t="s">
        <v>102</v>
      </c>
      <c r="G33" s="132" t="s">
        <v>93</v>
      </c>
      <c r="H33" s="132" t="s">
        <v>4455</v>
      </c>
      <c r="I33" s="132" t="s">
        <v>4383</v>
      </c>
      <c r="J33" s="222">
        <v>46204</v>
      </c>
    </row>
    <row r="34" spans="1:10" ht="13.2">
      <c r="A34" s="132" t="s">
        <v>2142</v>
      </c>
      <c r="B34" s="132" t="s">
        <v>698</v>
      </c>
      <c r="C34" s="132" t="s">
        <v>2143</v>
      </c>
      <c r="D34" s="132"/>
      <c r="E34" s="132" t="s">
        <v>12</v>
      </c>
      <c r="F34" s="132"/>
      <c r="G34" s="132" t="s">
        <v>93</v>
      </c>
      <c r="H34" s="132" t="s">
        <v>4456</v>
      </c>
      <c r="I34" s="132"/>
      <c r="J34" s="222">
        <v>46204</v>
      </c>
    </row>
    <row r="35" spans="1:10" ht="13.2">
      <c r="A35" s="132" t="s">
        <v>2154</v>
      </c>
      <c r="B35" s="132" t="s">
        <v>1139</v>
      </c>
      <c r="C35" s="132" t="s">
        <v>2155</v>
      </c>
      <c r="D35" s="132"/>
      <c r="E35" s="132" t="s">
        <v>12</v>
      </c>
      <c r="F35" s="132" t="s">
        <v>2156</v>
      </c>
      <c r="G35" s="132" t="s">
        <v>93</v>
      </c>
      <c r="H35" s="132" t="s">
        <v>4455</v>
      </c>
      <c r="I35" s="132" t="s">
        <v>4457</v>
      </c>
      <c r="J35" s="222">
        <v>46204</v>
      </c>
    </row>
    <row r="36" spans="1:10" ht="13.2">
      <c r="A36" s="132" t="s">
        <v>4053</v>
      </c>
      <c r="B36" s="132" t="s">
        <v>42</v>
      </c>
      <c r="C36" s="132" t="s">
        <v>4054</v>
      </c>
      <c r="D36" s="132"/>
      <c r="E36" s="132" t="s">
        <v>12</v>
      </c>
      <c r="F36" s="132" t="s">
        <v>4055</v>
      </c>
      <c r="G36" s="132" t="s">
        <v>93</v>
      </c>
      <c r="H36" s="132" t="s">
        <v>4456</v>
      </c>
      <c r="I36" s="132"/>
      <c r="J36" s="222">
        <v>46204</v>
      </c>
    </row>
    <row r="37" spans="1:10" ht="13.2">
      <c r="A37" s="132" t="s">
        <v>4458</v>
      </c>
      <c r="B37" s="132" t="s">
        <v>42</v>
      </c>
      <c r="C37" s="132" t="s">
        <v>4459</v>
      </c>
      <c r="D37" s="132"/>
      <c r="E37" s="132" t="s">
        <v>12</v>
      </c>
      <c r="F37" s="132" t="s">
        <v>4460</v>
      </c>
      <c r="G37" s="132" t="s">
        <v>93</v>
      </c>
      <c r="H37" s="132" t="s">
        <v>4461</v>
      </c>
      <c r="I37" s="132" t="s">
        <v>4462</v>
      </c>
      <c r="J37" s="222">
        <v>46204</v>
      </c>
    </row>
    <row r="38" spans="1:10" ht="13.2">
      <c r="A38" s="132" t="s">
        <v>46</v>
      </c>
      <c r="B38" s="132" t="s">
        <v>13</v>
      </c>
      <c r="C38" s="132" t="s">
        <v>44</v>
      </c>
      <c r="D38" s="132"/>
      <c r="E38" s="132" t="s">
        <v>12</v>
      </c>
      <c r="F38" s="132" t="s">
        <v>45</v>
      </c>
      <c r="G38" s="132" t="s">
        <v>93</v>
      </c>
      <c r="H38" s="132" t="s">
        <v>4444</v>
      </c>
      <c r="I38" s="132"/>
      <c r="J38" s="222">
        <v>46204</v>
      </c>
    </row>
    <row r="39" spans="1:10" ht="13.2">
      <c r="A39" s="132" t="s">
        <v>4463</v>
      </c>
      <c r="B39" s="132" t="s">
        <v>675</v>
      </c>
      <c r="C39" s="132" t="s">
        <v>4464</v>
      </c>
      <c r="D39" s="132"/>
      <c r="E39" s="132" t="s">
        <v>12</v>
      </c>
      <c r="F39" s="132" t="s">
        <v>4465</v>
      </c>
      <c r="G39" s="132" t="s">
        <v>93</v>
      </c>
      <c r="H39" s="132" t="s">
        <v>4444</v>
      </c>
      <c r="I39" s="132"/>
      <c r="J39" s="222">
        <v>46204</v>
      </c>
    </row>
    <row r="40" spans="1:10" ht="13.2">
      <c r="A40" s="132" t="s">
        <v>4466</v>
      </c>
      <c r="B40" s="132" t="s">
        <v>4467</v>
      </c>
      <c r="C40" s="132" t="s">
        <v>4468</v>
      </c>
      <c r="D40" s="132"/>
      <c r="E40" s="132" t="s">
        <v>12</v>
      </c>
      <c r="F40" s="132" t="s">
        <v>4469</v>
      </c>
      <c r="G40" s="132" t="s">
        <v>93</v>
      </c>
      <c r="H40" s="132" t="s">
        <v>4444</v>
      </c>
      <c r="I40" s="132"/>
      <c r="J40" s="222">
        <v>46204</v>
      </c>
    </row>
    <row r="41" spans="1:10" ht="14.4">
      <c r="A41" s="223" t="s">
        <v>4470</v>
      </c>
      <c r="B41" s="223" t="s">
        <v>1909</v>
      </c>
      <c r="C41" s="223" t="s">
        <v>4471</v>
      </c>
      <c r="D41" s="223"/>
      <c r="E41" s="223" t="s">
        <v>335</v>
      </c>
      <c r="F41" s="224" t="s">
        <v>4472</v>
      </c>
      <c r="G41" s="132" t="s">
        <v>93</v>
      </c>
      <c r="H41" s="132" t="s">
        <v>4473</v>
      </c>
      <c r="I41" s="132" t="s">
        <v>4474</v>
      </c>
      <c r="J41" s="222">
        <v>46204</v>
      </c>
    </row>
    <row r="42" spans="1:10" ht="14.4">
      <c r="A42" s="223" t="s">
        <v>4475</v>
      </c>
      <c r="B42" s="223" t="s">
        <v>234</v>
      </c>
      <c r="C42" s="223" t="s">
        <v>4476</v>
      </c>
      <c r="D42" s="223"/>
      <c r="E42" s="223" t="s">
        <v>315</v>
      </c>
      <c r="F42" s="224" t="s">
        <v>4477</v>
      </c>
      <c r="G42" s="132" t="s">
        <v>93</v>
      </c>
      <c r="H42" s="132" t="s">
        <v>4403</v>
      </c>
      <c r="I42" s="132"/>
      <c r="J42" s="222">
        <v>46205</v>
      </c>
    </row>
    <row r="43" spans="1:10" ht="14.4">
      <c r="A43" s="223" t="s">
        <v>4478</v>
      </c>
      <c r="B43" s="223" t="s">
        <v>287</v>
      </c>
      <c r="C43" s="223" t="s">
        <v>4479</v>
      </c>
      <c r="D43" s="223"/>
      <c r="E43" s="223" t="s">
        <v>331</v>
      </c>
      <c r="F43" s="224" t="s">
        <v>4480</v>
      </c>
      <c r="G43" s="132" t="s">
        <v>93</v>
      </c>
      <c r="H43" s="132" t="s">
        <v>4481</v>
      </c>
      <c r="I43" s="132"/>
      <c r="J43" s="222">
        <v>46205</v>
      </c>
    </row>
    <row r="44" spans="1:10" ht="14.4">
      <c r="A44" s="223" t="s">
        <v>4482</v>
      </c>
      <c r="B44" s="223" t="s">
        <v>234</v>
      </c>
      <c r="C44" s="223" t="s">
        <v>4483</v>
      </c>
      <c r="D44" s="223"/>
      <c r="E44" s="223" t="s">
        <v>331</v>
      </c>
      <c r="F44" s="224" t="s">
        <v>4484</v>
      </c>
      <c r="G44" s="132" t="s">
        <v>93</v>
      </c>
      <c r="H44" s="132" t="s">
        <v>4481</v>
      </c>
      <c r="I44" s="132"/>
      <c r="J44" s="222">
        <v>46205</v>
      </c>
    </row>
    <row r="45" spans="1:10" ht="14.4">
      <c r="A45" s="223" t="s">
        <v>4485</v>
      </c>
      <c r="B45" s="223" t="s">
        <v>229</v>
      </c>
      <c r="C45" s="223" t="s">
        <v>4486</v>
      </c>
      <c r="D45" s="223"/>
      <c r="E45" s="223" t="s">
        <v>335</v>
      </c>
      <c r="F45" s="224" t="s">
        <v>4487</v>
      </c>
      <c r="G45" s="132" t="s">
        <v>9181</v>
      </c>
      <c r="H45" s="132" t="s">
        <v>4488</v>
      </c>
      <c r="I45" s="132" t="s">
        <v>4489</v>
      </c>
      <c r="J45" s="222">
        <v>46205</v>
      </c>
    </row>
    <row r="46" spans="1:10" ht="14.4">
      <c r="A46" s="223" t="s">
        <v>4490</v>
      </c>
      <c r="B46" s="223" t="s">
        <v>229</v>
      </c>
      <c r="C46" s="223" t="s">
        <v>4491</v>
      </c>
      <c r="D46" s="223"/>
      <c r="E46" s="223" t="s">
        <v>335</v>
      </c>
      <c r="F46" s="132"/>
      <c r="G46" s="132" t="s">
        <v>93</v>
      </c>
      <c r="H46" s="132" t="s">
        <v>4492</v>
      </c>
      <c r="I46" s="132" t="s">
        <v>4383</v>
      </c>
      <c r="J46" s="222">
        <v>46205</v>
      </c>
    </row>
    <row r="47" spans="1:10" ht="14.4">
      <c r="A47" s="223" t="s">
        <v>4493</v>
      </c>
      <c r="B47" s="223" t="s">
        <v>2749</v>
      </c>
      <c r="C47" s="223" t="s">
        <v>4494</v>
      </c>
      <c r="D47" s="223"/>
      <c r="E47" s="223" t="s">
        <v>335</v>
      </c>
      <c r="F47" s="132"/>
      <c r="G47" s="132" t="s">
        <v>93</v>
      </c>
      <c r="H47" s="132" t="s">
        <v>4403</v>
      </c>
      <c r="I47" s="132"/>
      <c r="J47" s="222">
        <v>46205</v>
      </c>
    </row>
    <row r="48" spans="1:10" ht="14.4">
      <c r="A48" s="223" t="s">
        <v>4495</v>
      </c>
      <c r="B48" s="223" t="s">
        <v>4496</v>
      </c>
      <c r="C48" s="223" t="s">
        <v>4497</v>
      </c>
      <c r="D48" s="223"/>
      <c r="E48" s="223" t="s">
        <v>331</v>
      </c>
      <c r="F48" s="132"/>
      <c r="G48" s="132" t="s">
        <v>93</v>
      </c>
      <c r="H48" s="132" t="s">
        <v>4444</v>
      </c>
      <c r="I48" s="132"/>
      <c r="J48" s="222">
        <v>46205</v>
      </c>
    </row>
    <row r="49" spans="1:10" ht="14.4">
      <c r="A49" s="223" t="s">
        <v>4498</v>
      </c>
      <c r="B49" s="223" t="s">
        <v>234</v>
      </c>
      <c r="C49" s="132"/>
      <c r="D49" s="223"/>
      <c r="E49" s="132"/>
      <c r="F49" s="224" t="s">
        <v>4499</v>
      </c>
      <c r="G49" s="132" t="s">
        <v>93</v>
      </c>
      <c r="H49" s="132" t="s">
        <v>4500</v>
      </c>
      <c r="I49" s="132" t="s">
        <v>4501</v>
      </c>
      <c r="J49" s="222">
        <v>46205</v>
      </c>
    </row>
    <row r="50" spans="1:10" ht="14.4">
      <c r="A50" s="223" t="s">
        <v>4502</v>
      </c>
      <c r="B50" s="223" t="s">
        <v>234</v>
      </c>
      <c r="C50" s="223" t="s">
        <v>4503</v>
      </c>
      <c r="D50" s="223"/>
      <c r="E50" s="223" t="s">
        <v>331</v>
      </c>
      <c r="F50" s="132"/>
      <c r="G50" s="132" t="s">
        <v>93</v>
      </c>
      <c r="H50" s="132" t="s">
        <v>4444</v>
      </c>
      <c r="I50" s="132"/>
      <c r="J50" s="222">
        <v>46205</v>
      </c>
    </row>
    <row r="51" spans="1:10" ht="14.4">
      <c r="A51" s="223" t="s">
        <v>4504</v>
      </c>
      <c r="B51" s="223" t="s">
        <v>234</v>
      </c>
      <c r="C51" s="223" t="s">
        <v>4505</v>
      </c>
      <c r="D51" s="223"/>
      <c r="E51" s="223" t="s">
        <v>331</v>
      </c>
      <c r="F51" s="224" t="s">
        <v>4506</v>
      </c>
      <c r="G51" s="132" t="s">
        <v>93</v>
      </c>
      <c r="H51" s="132" t="s">
        <v>4507</v>
      </c>
      <c r="I51" s="132" t="s">
        <v>4508</v>
      </c>
      <c r="J51" s="222">
        <v>46205</v>
      </c>
    </row>
    <row r="52" spans="1:10" ht="14.4">
      <c r="A52" s="223" t="s">
        <v>4509</v>
      </c>
      <c r="B52" s="223" t="s">
        <v>234</v>
      </c>
      <c r="C52" s="223" t="s">
        <v>4510</v>
      </c>
      <c r="D52" s="223"/>
      <c r="E52" s="223" t="s">
        <v>331</v>
      </c>
      <c r="F52" s="224" t="s">
        <v>4511</v>
      </c>
      <c r="G52" s="132" t="s">
        <v>9181</v>
      </c>
      <c r="H52" s="132" t="s">
        <v>4512</v>
      </c>
      <c r="I52" s="132" t="s">
        <v>4383</v>
      </c>
      <c r="J52" s="222">
        <v>46205</v>
      </c>
    </row>
    <row r="53" spans="1:10" ht="14.4">
      <c r="A53" s="223" t="s">
        <v>4513</v>
      </c>
      <c r="B53" s="223" t="s">
        <v>234</v>
      </c>
      <c r="C53" s="223" t="s">
        <v>4514</v>
      </c>
      <c r="D53" s="223"/>
      <c r="E53" s="223" t="s">
        <v>315</v>
      </c>
      <c r="F53" s="132"/>
      <c r="G53" s="132" t="s">
        <v>93</v>
      </c>
      <c r="H53" s="132" t="s">
        <v>4432</v>
      </c>
      <c r="I53" s="132"/>
      <c r="J53" s="222">
        <v>46205</v>
      </c>
    </row>
    <row r="54" spans="1:10" ht="14.4">
      <c r="A54" s="223" t="s">
        <v>4515</v>
      </c>
      <c r="B54" s="223" t="s">
        <v>287</v>
      </c>
      <c r="C54" s="223" t="s">
        <v>4516</v>
      </c>
      <c r="D54" s="223"/>
      <c r="E54" s="223" t="s">
        <v>335</v>
      </c>
      <c r="F54" s="224" t="s">
        <v>4517</v>
      </c>
      <c r="G54" s="132" t="s">
        <v>9181</v>
      </c>
      <c r="H54" s="132" t="s">
        <v>4518</v>
      </c>
      <c r="I54" s="132" t="s">
        <v>4383</v>
      </c>
      <c r="J54" s="222">
        <v>46205</v>
      </c>
    </row>
    <row r="55" spans="1:10" ht="14.4">
      <c r="A55" s="223" t="s">
        <v>4519</v>
      </c>
      <c r="B55" s="223" t="s">
        <v>4520</v>
      </c>
      <c r="C55" s="223" t="s">
        <v>4521</v>
      </c>
      <c r="D55" s="223"/>
      <c r="E55" s="223" t="s">
        <v>331</v>
      </c>
      <c r="F55" s="224" t="s">
        <v>4522</v>
      </c>
      <c r="G55" s="132" t="s">
        <v>93</v>
      </c>
      <c r="H55" s="132" t="s">
        <v>4444</v>
      </c>
      <c r="I55" s="132"/>
      <c r="J55" s="222">
        <v>46205</v>
      </c>
    </row>
    <row r="56" spans="1:10" ht="14.4">
      <c r="A56" s="223" t="s">
        <v>4523</v>
      </c>
      <c r="B56" s="223" t="s">
        <v>234</v>
      </c>
      <c r="C56" s="223" t="s">
        <v>4524</v>
      </c>
      <c r="D56" s="223"/>
      <c r="E56" s="223" t="s">
        <v>331</v>
      </c>
      <c r="F56" s="224" t="s">
        <v>4525</v>
      </c>
      <c r="G56" s="132" t="s">
        <v>93</v>
      </c>
      <c r="H56" s="132" t="s">
        <v>4444</v>
      </c>
      <c r="I56" s="132"/>
      <c r="J56" s="222">
        <v>46205</v>
      </c>
    </row>
    <row r="57" spans="1:10" ht="14.4">
      <c r="A57" s="223" t="s">
        <v>4526</v>
      </c>
      <c r="B57" s="223" t="s">
        <v>4319</v>
      </c>
      <c r="C57" s="223" t="s">
        <v>4527</v>
      </c>
      <c r="D57" s="223"/>
      <c r="E57" s="223" t="s">
        <v>331</v>
      </c>
      <c r="F57" s="132"/>
      <c r="G57" s="132" t="s">
        <v>93</v>
      </c>
      <c r="H57" s="132" t="s">
        <v>4528</v>
      </c>
      <c r="I57" s="132" t="s">
        <v>4529</v>
      </c>
      <c r="J57" s="222">
        <v>46205</v>
      </c>
    </row>
    <row r="58" spans="1:10" ht="14.4">
      <c r="A58" s="223" t="s">
        <v>4530</v>
      </c>
      <c r="B58" s="223" t="s">
        <v>4496</v>
      </c>
      <c r="C58" s="223" t="s">
        <v>4531</v>
      </c>
      <c r="D58" s="223"/>
      <c r="E58" s="223" t="s">
        <v>315</v>
      </c>
      <c r="F58" s="132"/>
      <c r="G58" s="132" t="s">
        <v>93</v>
      </c>
      <c r="H58" s="132" t="s">
        <v>4444</v>
      </c>
      <c r="I58" s="132"/>
      <c r="J58" s="222">
        <v>46205</v>
      </c>
    </row>
    <row r="59" spans="1:10" ht="14.4">
      <c r="A59" s="223" t="s">
        <v>4532</v>
      </c>
      <c r="B59" s="223" t="s">
        <v>229</v>
      </c>
      <c r="C59" s="223" t="s">
        <v>4533</v>
      </c>
      <c r="D59" s="223"/>
      <c r="E59" s="223" t="s">
        <v>335</v>
      </c>
      <c r="F59" s="132"/>
      <c r="G59" s="132" t="s">
        <v>93</v>
      </c>
      <c r="H59" s="132" t="s">
        <v>4432</v>
      </c>
      <c r="I59" s="132"/>
      <c r="J59" s="222">
        <v>46205</v>
      </c>
    </row>
    <row r="60" spans="1:10" ht="14.4">
      <c r="A60" s="223" t="s">
        <v>4534</v>
      </c>
      <c r="B60" s="223" t="s">
        <v>234</v>
      </c>
      <c r="C60" s="223" t="s">
        <v>4535</v>
      </c>
      <c r="D60" s="223"/>
      <c r="E60" s="223" t="s">
        <v>315</v>
      </c>
      <c r="F60" s="132"/>
      <c r="G60" s="132" t="s">
        <v>93</v>
      </c>
      <c r="H60" s="132" t="s">
        <v>4444</v>
      </c>
      <c r="I60" s="132"/>
      <c r="J60" s="222">
        <v>46205</v>
      </c>
    </row>
    <row r="61" spans="1:10" ht="14.4">
      <c r="A61" s="223" t="s">
        <v>4536</v>
      </c>
      <c r="B61" s="223" t="s">
        <v>234</v>
      </c>
      <c r="C61" s="223" t="s">
        <v>4537</v>
      </c>
      <c r="D61" s="223"/>
      <c r="E61" s="223" t="s">
        <v>335</v>
      </c>
      <c r="F61" s="224" t="s">
        <v>4538</v>
      </c>
      <c r="G61" s="132" t="s">
        <v>93</v>
      </c>
      <c r="H61" s="132" t="s">
        <v>4461</v>
      </c>
      <c r="I61" s="132" t="s">
        <v>4539</v>
      </c>
      <c r="J61" s="222">
        <v>46205</v>
      </c>
    </row>
    <row r="62" spans="1:10" ht="14.4">
      <c r="A62" s="223" t="s">
        <v>4540</v>
      </c>
      <c r="B62" s="223" t="s">
        <v>234</v>
      </c>
      <c r="C62" s="223" t="s">
        <v>4541</v>
      </c>
      <c r="D62" s="223"/>
      <c r="E62" s="223" t="s">
        <v>335</v>
      </c>
      <c r="F62" s="224" t="s">
        <v>4542</v>
      </c>
      <c r="G62" s="132" t="s">
        <v>93</v>
      </c>
      <c r="H62" s="132" t="s">
        <v>4461</v>
      </c>
      <c r="I62" s="132" t="s">
        <v>4539</v>
      </c>
      <c r="J62" s="222">
        <v>46205</v>
      </c>
    </row>
    <row r="63" spans="1:10" ht="14.4">
      <c r="A63" s="223" t="s">
        <v>4543</v>
      </c>
      <c r="B63" s="223" t="s">
        <v>4544</v>
      </c>
      <c r="C63" s="223" t="s">
        <v>4545</v>
      </c>
      <c r="D63" s="223"/>
      <c r="E63" s="223" t="s">
        <v>335</v>
      </c>
      <c r="F63" s="224" t="s">
        <v>4546</v>
      </c>
      <c r="G63" s="132" t="s">
        <v>93</v>
      </c>
      <c r="H63" s="132" t="s">
        <v>4461</v>
      </c>
      <c r="I63" s="132" t="s">
        <v>4539</v>
      </c>
      <c r="J63" s="222">
        <v>46205</v>
      </c>
    </row>
    <row r="64" spans="1:10" ht="14.4">
      <c r="A64" s="223" t="s">
        <v>4547</v>
      </c>
      <c r="B64" s="223" t="s">
        <v>229</v>
      </c>
      <c r="C64" s="223" t="s">
        <v>4548</v>
      </c>
      <c r="D64" s="223"/>
      <c r="E64" s="223" t="s">
        <v>335</v>
      </c>
      <c r="F64" s="224" t="s">
        <v>4549</v>
      </c>
      <c r="G64" s="132" t="s">
        <v>93</v>
      </c>
      <c r="H64" s="132" t="s">
        <v>4461</v>
      </c>
      <c r="I64" s="132" t="s">
        <v>4550</v>
      </c>
      <c r="J64" s="222">
        <v>46205</v>
      </c>
    </row>
    <row r="65" spans="1:10" ht="14.4">
      <c r="A65" s="223" t="s">
        <v>4551</v>
      </c>
      <c r="B65" s="223" t="s">
        <v>698</v>
      </c>
      <c r="C65" s="223" t="s">
        <v>4552</v>
      </c>
      <c r="D65" s="223"/>
      <c r="E65" s="223" t="s">
        <v>335</v>
      </c>
      <c r="F65" s="224" t="s">
        <v>4553</v>
      </c>
      <c r="G65" s="132" t="s">
        <v>93</v>
      </c>
      <c r="H65" s="132" t="s">
        <v>4528</v>
      </c>
      <c r="I65" s="132" t="s">
        <v>4554</v>
      </c>
      <c r="J65" s="222">
        <v>46205</v>
      </c>
    </row>
    <row r="66" spans="1:10" ht="14.4">
      <c r="A66" s="223" t="s">
        <v>4555</v>
      </c>
      <c r="B66" s="223" t="s">
        <v>234</v>
      </c>
      <c r="C66" s="223" t="s">
        <v>4556</v>
      </c>
      <c r="D66" s="223"/>
      <c r="E66" s="223" t="s">
        <v>335</v>
      </c>
      <c r="F66" s="224" t="s">
        <v>4557</v>
      </c>
      <c r="G66" s="132" t="s">
        <v>93</v>
      </c>
      <c r="H66" s="132" t="s">
        <v>4558</v>
      </c>
      <c r="I66" s="132" t="s">
        <v>4383</v>
      </c>
      <c r="J66" s="222">
        <v>46205</v>
      </c>
    </row>
    <row r="67" spans="1:10" ht="14.4">
      <c r="A67" s="223" t="s">
        <v>4559</v>
      </c>
      <c r="B67" s="223" t="s">
        <v>1909</v>
      </c>
      <c r="C67" s="223">
        <v>14</v>
      </c>
      <c r="D67" s="223"/>
      <c r="E67" s="223" t="s">
        <v>315</v>
      </c>
      <c r="F67" s="132"/>
      <c r="G67" s="132" t="s">
        <v>93</v>
      </c>
      <c r="H67" s="132" t="s">
        <v>4528</v>
      </c>
      <c r="I67" s="132" t="s">
        <v>4383</v>
      </c>
      <c r="J67" s="222">
        <v>46205</v>
      </c>
    </row>
    <row r="68" spans="1:10" ht="14.4">
      <c r="A68" s="223" t="s">
        <v>4560</v>
      </c>
      <c r="B68" s="223" t="s">
        <v>1909</v>
      </c>
      <c r="C68" s="223" t="s">
        <v>4561</v>
      </c>
      <c r="D68" s="223"/>
      <c r="E68" s="223" t="s">
        <v>331</v>
      </c>
      <c r="F68" s="132"/>
      <c r="G68" s="132" t="s">
        <v>93</v>
      </c>
      <c r="H68" s="132" t="s">
        <v>4528</v>
      </c>
      <c r="I68" s="132" t="s">
        <v>4383</v>
      </c>
      <c r="J68" s="222">
        <v>46205</v>
      </c>
    </row>
    <row r="69" spans="1:10" ht="14.4">
      <c r="A69" s="223" t="s">
        <v>4562</v>
      </c>
      <c r="B69" s="223" t="s">
        <v>234</v>
      </c>
      <c r="C69" s="132"/>
      <c r="D69" s="223"/>
      <c r="E69" s="223" t="s">
        <v>335</v>
      </c>
      <c r="F69" s="132"/>
      <c r="G69" s="132" t="s">
        <v>93</v>
      </c>
      <c r="H69" s="132" t="s">
        <v>4432</v>
      </c>
      <c r="I69" s="132"/>
      <c r="J69" s="222">
        <v>46205</v>
      </c>
    </row>
    <row r="70" spans="1:10" ht="14.4">
      <c r="A70" s="223" t="s">
        <v>4563</v>
      </c>
      <c r="B70" s="223" t="s">
        <v>698</v>
      </c>
      <c r="C70" s="223" t="s">
        <v>4564</v>
      </c>
      <c r="D70" s="223"/>
      <c r="E70" s="223" t="s">
        <v>335</v>
      </c>
      <c r="F70" s="224" t="s">
        <v>4565</v>
      </c>
      <c r="G70" s="132" t="s">
        <v>93</v>
      </c>
      <c r="H70" s="132" t="s">
        <v>4566</v>
      </c>
      <c r="I70" s="132" t="s">
        <v>4567</v>
      </c>
      <c r="J70" s="222">
        <v>46205</v>
      </c>
    </row>
    <row r="71" spans="1:10" ht="14.4">
      <c r="A71" s="223" t="s">
        <v>4568</v>
      </c>
      <c r="B71" s="223" t="s">
        <v>4520</v>
      </c>
      <c r="C71" s="223" t="s">
        <v>4569</v>
      </c>
      <c r="D71" s="223"/>
      <c r="E71" s="223" t="s">
        <v>315</v>
      </c>
      <c r="F71" s="224" t="s">
        <v>4570</v>
      </c>
      <c r="G71" s="132" t="s">
        <v>93</v>
      </c>
      <c r="H71" s="132" t="s">
        <v>4528</v>
      </c>
      <c r="I71" s="132" t="s">
        <v>4571</v>
      </c>
      <c r="J71" s="222">
        <v>46205</v>
      </c>
    </row>
    <row r="72" spans="1:10" ht="14.4">
      <c r="A72" s="223" t="s">
        <v>4572</v>
      </c>
      <c r="B72" s="223" t="s">
        <v>1909</v>
      </c>
      <c r="C72" s="223" t="s">
        <v>4573</v>
      </c>
      <c r="D72" s="223"/>
      <c r="E72" s="223" t="s">
        <v>335</v>
      </c>
      <c r="F72" s="132"/>
      <c r="G72" s="132" t="s">
        <v>93</v>
      </c>
      <c r="H72" s="132" t="s">
        <v>4528</v>
      </c>
      <c r="I72" s="132" t="s">
        <v>4574</v>
      </c>
      <c r="J72" s="222">
        <v>46205</v>
      </c>
    </row>
    <row r="73" spans="1:10" ht="14.4">
      <c r="A73" s="223" t="s">
        <v>4575</v>
      </c>
      <c r="B73" s="223" t="s">
        <v>229</v>
      </c>
      <c r="C73" s="223" t="s">
        <v>4576</v>
      </c>
      <c r="D73" s="223"/>
      <c r="E73" s="223" t="s">
        <v>335</v>
      </c>
      <c r="F73" s="224" t="s">
        <v>4577</v>
      </c>
      <c r="G73" s="132" t="s">
        <v>93</v>
      </c>
      <c r="H73" s="132" t="s">
        <v>4403</v>
      </c>
      <c r="I73" s="132"/>
      <c r="J73" s="222">
        <v>46206</v>
      </c>
    </row>
    <row r="74" spans="1:10" ht="14.4">
      <c r="A74" s="223" t="s">
        <v>4578</v>
      </c>
      <c r="B74" s="223" t="s">
        <v>4496</v>
      </c>
      <c r="C74" s="223" t="s">
        <v>4579</v>
      </c>
      <c r="D74" s="223"/>
      <c r="E74" s="223" t="s">
        <v>331</v>
      </c>
      <c r="F74" s="132"/>
      <c r="G74" s="132" t="s">
        <v>93</v>
      </c>
      <c r="H74" s="132" t="s">
        <v>4528</v>
      </c>
      <c r="I74" s="132" t="s">
        <v>4580</v>
      </c>
      <c r="J74" s="222">
        <v>46206</v>
      </c>
    </row>
    <row r="75" spans="1:10" ht="14.4">
      <c r="A75" s="223" t="s">
        <v>4581</v>
      </c>
      <c r="B75" s="223" t="s">
        <v>234</v>
      </c>
      <c r="C75" s="223" t="s">
        <v>4582</v>
      </c>
      <c r="D75" s="223"/>
      <c r="E75" s="223" t="s">
        <v>331</v>
      </c>
      <c r="F75" s="132"/>
      <c r="G75" s="132" t="s">
        <v>93</v>
      </c>
      <c r="H75" s="132" t="s">
        <v>4583</v>
      </c>
      <c r="I75" s="132" t="s">
        <v>4584</v>
      </c>
      <c r="J75" s="222">
        <v>46206</v>
      </c>
    </row>
    <row r="76" spans="1:10" ht="14.4">
      <c r="A76" s="223" t="s">
        <v>4585</v>
      </c>
      <c r="B76" s="223" t="s">
        <v>1909</v>
      </c>
      <c r="C76" s="223" t="s">
        <v>4586</v>
      </c>
      <c r="D76" s="223"/>
      <c r="E76" s="223" t="s">
        <v>335</v>
      </c>
      <c r="F76" s="224" t="s">
        <v>4587</v>
      </c>
      <c r="G76" s="132" t="s">
        <v>93</v>
      </c>
      <c r="H76" s="132" t="s">
        <v>4528</v>
      </c>
      <c r="I76" s="132" t="s">
        <v>4588</v>
      </c>
      <c r="J76" s="222">
        <v>46206</v>
      </c>
    </row>
    <row r="77" spans="1:10" ht="14.4">
      <c r="A77" s="223" t="s">
        <v>4589</v>
      </c>
      <c r="B77" s="223" t="s">
        <v>229</v>
      </c>
      <c r="C77" s="223" t="s">
        <v>4590</v>
      </c>
      <c r="D77" s="223"/>
      <c r="E77" s="223" t="s">
        <v>331</v>
      </c>
      <c r="F77" s="224" t="s">
        <v>4591</v>
      </c>
      <c r="G77" s="132" t="s">
        <v>9181</v>
      </c>
      <c r="H77" s="132" t="s">
        <v>4592</v>
      </c>
      <c r="I77" s="132" t="s">
        <v>4593</v>
      </c>
      <c r="J77" s="222">
        <v>46206</v>
      </c>
    </row>
    <row r="78" spans="1:10" ht="14.4">
      <c r="A78" s="223" t="s">
        <v>4594</v>
      </c>
      <c r="B78" s="223" t="s">
        <v>2749</v>
      </c>
      <c r="C78" s="223" t="s">
        <v>4595</v>
      </c>
      <c r="D78" s="223"/>
      <c r="E78" s="223" t="s">
        <v>335</v>
      </c>
      <c r="F78" s="132"/>
      <c r="G78" s="132" t="s">
        <v>93</v>
      </c>
      <c r="H78" s="132" t="s">
        <v>4444</v>
      </c>
      <c r="I78" s="132"/>
      <c r="J78" s="222">
        <v>46206</v>
      </c>
    </row>
    <row r="79" spans="1:10" ht="14.4">
      <c r="A79" s="223" t="s">
        <v>4596</v>
      </c>
      <c r="B79" s="223" t="s">
        <v>234</v>
      </c>
      <c r="C79" s="223" t="s">
        <v>4597</v>
      </c>
      <c r="D79" s="223"/>
      <c r="E79" s="223" t="s">
        <v>315</v>
      </c>
      <c r="F79" s="132"/>
      <c r="G79" s="132" t="s">
        <v>93</v>
      </c>
      <c r="H79" s="132" t="s">
        <v>4598</v>
      </c>
      <c r="I79" s="132" t="s">
        <v>4383</v>
      </c>
      <c r="J79" s="222">
        <v>46206</v>
      </c>
    </row>
    <row r="80" spans="1:10" ht="13.2">
      <c r="A80" s="132" t="s">
        <v>747</v>
      </c>
      <c r="B80" s="132" t="s">
        <v>751</v>
      </c>
      <c r="C80" s="132" t="s">
        <v>749</v>
      </c>
      <c r="D80" s="132"/>
      <c r="E80" s="221" t="s">
        <v>4599</v>
      </c>
      <c r="F80" s="221" t="s">
        <v>750</v>
      </c>
      <c r="G80" s="132" t="s">
        <v>93</v>
      </c>
      <c r="H80" s="132" t="s">
        <v>4600</v>
      </c>
      <c r="I80" s="132"/>
      <c r="J80" s="222">
        <v>46206</v>
      </c>
    </row>
    <row r="81" spans="1:10" ht="13.2">
      <c r="A81" s="132" t="s">
        <v>3716</v>
      </c>
      <c r="B81" s="132" t="s">
        <v>13</v>
      </c>
      <c r="C81" s="132" t="s">
        <v>3717</v>
      </c>
      <c r="D81" s="132"/>
      <c r="E81" s="221" t="s">
        <v>4599</v>
      </c>
      <c r="F81" s="132" t="s">
        <v>3718</v>
      </c>
      <c r="G81" s="132" t="s">
        <v>93</v>
      </c>
      <c r="H81" s="132" t="s">
        <v>4461</v>
      </c>
      <c r="I81" s="132" t="s">
        <v>4383</v>
      </c>
      <c r="J81" s="222">
        <v>46206</v>
      </c>
    </row>
    <row r="82" spans="1:10" ht="13.2">
      <c r="A82" s="132" t="s">
        <v>3720</v>
      </c>
      <c r="B82" s="132" t="s">
        <v>13</v>
      </c>
      <c r="C82" s="132" t="s">
        <v>3721</v>
      </c>
      <c r="D82" s="132"/>
      <c r="E82" s="221" t="s">
        <v>4599</v>
      </c>
      <c r="F82" s="132" t="s">
        <v>3722</v>
      </c>
      <c r="G82" s="132" t="s">
        <v>93</v>
      </c>
      <c r="H82" s="132" t="s">
        <v>4601</v>
      </c>
      <c r="I82" s="132" t="s">
        <v>4602</v>
      </c>
      <c r="J82" s="222">
        <v>46206</v>
      </c>
    </row>
    <row r="83" spans="1:10" ht="13.2">
      <c r="A83" s="132" t="s">
        <v>3723</v>
      </c>
      <c r="B83" s="132" t="s">
        <v>64</v>
      </c>
      <c r="C83" s="132"/>
      <c r="D83" s="132"/>
      <c r="E83" s="221" t="s">
        <v>4599</v>
      </c>
      <c r="F83" s="221" t="s">
        <v>3724</v>
      </c>
      <c r="G83" s="132" t="s">
        <v>93</v>
      </c>
      <c r="H83" s="132" t="s">
        <v>4603</v>
      </c>
      <c r="I83" s="132"/>
      <c r="J83" s="222">
        <v>46206</v>
      </c>
    </row>
    <row r="84" spans="1:10" ht="13.2">
      <c r="A84" s="132" t="s">
        <v>2647</v>
      </c>
      <c r="B84" s="132"/>
      <c r="C84" s="132" t="s">
        <v>2648</v>
      </c>
      <c r="D84" s="132" t="s">
        <v>4383</v>
      </c>
      <c r="E84" s="221" t="s">
        <v>4599</v>
      </c>
      <c r="F84" s="132" t="s">
        <v>4383</v>
      </c>
      <c r="G84" s="132" t="s">
        <v>93</v>
      </c>
      <c r="H84" s="132" t="s">
        <v>4604</v>
      </c>
      <c r="I84" s="132" t="s">
        <v>4605</v>
      </c>
      <c r="J84" s="222">
        <v>46206</v>
      </c>
    </row>
    <row r="85" spans="1:10" ht="13.2">
      <c r="A85" s="132" t="s">
        <v>3728</v>
      </c>
      <c r="B85" s="132" t="s">
        <v>64</v>
      </c>
      <c r="C85" s="132" t="s">
        <v>4383</v>
      </c>
      <c r="D85" s="132" t="s">
        <v>4383</v>
      </c>
      <c r="E85" s="221" t="s">
        <v>4599</v>
      </c>
      <c r="F85" s="221" t="s">
        <v>3729</v>
      </c>
      <c r="G85" s="132" t="s">
        <v>93</v>
      </c>
      <c r="H85" s="132" t="s">
        <v>4444</v>
      </c>
      <c r="I85" s="132"/>
      <c r="J85" s="222">
        <v>46206</v>
      </c>
    </row>
    <row r="86" spans="1:10" ht="13.2">
      <c r="A86" s="132" t="s">
        <v>3731</v>
      </c>
      <c r="B86" s="132" t="s">
        <v>229</v>
      </c>
      <c r="C86" s="132" t="s">
        <v>3732</v>
      </c>
      <c r="D86" s="132" t="s">
        <v>4383</v>
      </c>
      <c r="E86" s="221" t="s">
        <v>4599</v>
      </c>
      <c r="F86" s="132" t="s">
        <v>3733</v>
      </c>
      <c r="G86" s="132" t="s">
        <v>93</v>
      </c>
      <c r="H86" s="132" t="s">
        <v>4606</v>
      </c>
      <c r="I86" s="132" t="s">
        <v>4607</v>
      </c>
      <c r="J86" s="222">
        <v>46206</v>
      </c>
    </row>
    <row r="87" spans="1:10" ht="13.2">
      <c r="A87" s="132" t="s">
        <v>3735</v>
      </c>
      <c r="B87" s="132" t="s">
        <v>49</v>
      </c>
      <c r="C87" s="132" t="s">
        <v>3736</v>
      </c>
      <c r="D87" s="132" t="s">
        <v>4383</v>
      </c>
      <c r="E87" s="221" t="s">
        <v>4599</v>
      </c>
      <c r="F87" s="132" t="s">
        <v>3737</v>
      </c>
      <c r="G87" s="132" t="s">
        <v>93</v>
      </c>
      <c r="H87" s="132" t="s">
        <v>4403</v>
      </c>
      <c r="I87" s="132"/>
      <c r="J87" s="222">
        <v>46206</v>
      </c>
    </row>
    <row r="88" spans="1:10" ht="13.2">
      <c r="A88" s="132" t="s">
        <v>2534</v>
      </c>
      <c r="B88" s="132" t="s">
        <v>698</v>
      </c>
      <c r="C88" s="132" t="s">
        <v>2535</v>
      </c>
      <c r="D88" s="132" t="s">
        <v>4383</v>
      </c>
      <c r="E88" s="221" t="s">
        <v>4599</v>
      </c>
      <c r="F88" s="132" t="s">
        <v>2536</v>
      </c>
      <c r="G88" s="132" t="s">
        <v>93</v>
      </c>
      <c r="H88" s="132" t="s">
        <v>4444</v>
      </c>
      <c r="I88" s="132"/>
      <c r="J88" s="222">
        <v>46206</v>
      </c>
    </row>
    <row r="89" spans="1:10" ht="13.2">
      <c r="A89" s="132" t="s">
        <v>2586</v>
      </c>
      <c r="B89" s="132" t="s">
        <v>13</v>
      </c>
      <c r="C89" s="132" t="s">
        <v>2587</v>
      </c>
      <c r="D89" s="132" t="s">
        <v>4383</v>
      </c>
      <c r="E89" s="221" t="s">
        <v>4599</v>
      </c>
      <c r="F89" s="132" t="s">
        <v>2588</v>
      </c>
      <c r="G89" s="132" t="s">
        <v>93</v>
      </c>
      <c r="H89" s="132" t="s">
        <v>4403</v>
      </c>
      <c r="I89" s="132"/>
      <c r="J89" s="222">
        <v>46206</v>
      </c>
    </row>
    <row r="90" spans="1:10" ht="13.2">
      <c r="A90" s="132" t="s">
        <v>1010</v>
      </c>
      <c r="B90" s="132" t="s">
        <v>79</v>
      </c>
      <c r="C90" s="132" t="s">
        <v>4383</v>
      </c>
      <c r="D90" s="132" t="s">
        <v>4383</v>
      </c>
      <c r="E90" s="221" t="s">
        <v>4599</v>
      </c>
      <c r="F90" s="132" t="s">
        <v>4383</v>
      </c>
      <c r="G90" s="132" t="s">
        <v>93</v>
      </c>
      <c r="H90" s="132" t="s">
        <v>4444</v>
      </c>
      <c r="I90" s="132"/>
      <c r="J90" s="222">
        <v>46206</v>
      </c>
    </row>
    <row r="91" spans="1:10" ht="13.2">
      <c r="A91" s="132" t="s">
        <v>1017</v>
      </c>
      <c r="B91" s="132" t="s">
        <v>79</v>
      </c>
      <c r="C91" s="132" t="s">
        <v>1019</v>
      </c>
      <c r="D91" s="132" t="s">
        <v>4383</v>
      </c>
      <c r="E91" s="221" t="s">
        <v>4599</v>
      </c>
      <c r="F91" s="132" t="s">
        <v>1020</v>
      </c>
      <c r="G91" s="132" t="s">
        <v>93</v>
      </c>
      <c r="H91" s="132" t="s">
        <v>4598</v>
      </c>
      <c r="I91" s="132" t="s">
        <v>4608</v>
      </c>
      <c r="J91" s="222">
        <v>46206</v>
      </c>
    </row>
    <row r="92" spans="1:10" ht="13.2">
      <c r="A92" s="132" t="s">
        <v>929</v>
      </c>
      <c r="B92" s="132" t="s">
        <v>79</v>
      </c>
      <c r="C92" s="132" t="s">
        <v>931</v>
      </c>
      <c r="D92" s="132" t="s">
        <v>4383</v>
      </c>
      <c r="E92" s="221" t="s">
        <v>4599</v>
      </c>
      <c r="F92" s="132" t="s">
        <v>933</v>
      </c>
      <c r="G92" s="132" t="s">
        <v>93</v>
      </c>
      <c r="H92" s="132" t="s">
        <v>4609</v>
      </c>
      <c r="I92" s="132"/>
      <c r="J92" s="222">
        <v>46206</v>
      </c>
    </row>
    <row r="93" spans="1:10" ht="13.2">
      <c r="A93" s="132" t="s">
        <v>3742</v>
      </c>
      <c r="B93" s="132" t="s">
        <v>3745</v>
      </c>
      <c r="C93" s="132" t="s">
        <v>3743</v>
      </c>
      <c r="D93" s="132" t="s">
        <v>4383</v>
      </c>
      <c r="E93" s="221" t="s">
        <v>4599</v>
      </c>
      <c r="F93" s="221" t="s">
        <v>3744</v>
      </c>
      <c r="G93" s="132" t="s">
        <v>93</v>
      </c>
      <c r="H93" s="132" t="s">
        <v>4610</v>
      </c>
      <c r="I93" s="132"/>
      <c r="J93" s="222">
        <v>46206</v>
      </c>
    </row>
    <row r="94" spans="1:10" ht="13.2">
      <c r="A94" s="132" t="s">
        <v>3746</v>
      </c>
      <c r="B94" s="132" t="s">
        <v>64</v>
      </c>
      <c r="C94" s="132" t="s">
        <v>3747</v>
      </c>
      <c r="D94" s="132" t="s">
        <v>4383</v>
      </c>
      <c r="E94" s="221" t="s">
        <v>4599</v>
      </c>
      <c r="F94" s="221" t="s">
        <v>3748</v>
      </c>
      <c r="G94" s="132" t="s">
        <v>93</v>
      </c>
      <c r="H94" s="132" t="s">
        <v>4611</v>
      </c>
      <c r="I94" s="132"/>
      <c r="J94" s="222">
        <v>46206</v>
      </c>
    </row>
    <row r="95" spans="1:10" ht="13.2">
      <c r="A95" s="132" t="s">
        <v>3749</v>
      </c>
      <c r="B95" s="132" t="s">
        <v>42</v>
      </c>
      <c r="C95" s="132" t="s">
        <v>3750</v>
      </c>
      <c r="D95" s="132" t="s">
        <v>4383</v>
      </c>
      <c r="E95" s="221" t="s">
        <v>4599</v>
      </c>
      <c r="F95" s="221" t="s">
        <v>3751</v>
      </c>
      <c r="G95" s="132" t="s">
        <v>93</v>
      </c>
      <c r="H95" s="132" t="s">
        <v>4612</v>
      </c>
      <c r="I95" s="132"/>
      <c r="J95" s="222">
        <v>46206</v>
      </c>
    </row>
    <row r="96" spans="1:10" ht="13.2">
      <c r="A96" s="132" t="s">
        <v>3752</v>
      </c>
      <c r="B96" s="132" t="s">
        <v>229</v>
      </c>
      <c r="C96" s="132" t="s">
        <v>3753</v>
      </c>
      <c r="D96" s="132" t="s">
        <v>4383</v>
      </c>
      <c r="E96" s="221" t="s">
        <v>4599</v>
      </c>
      <c r="F96" s="132" t="s">
        <v>4383</v>
      </c>
      <c r="G96" s="132" t="s">
        <v>93</v>
      </c>
      <c r="H96" s="132" t="s">
        <v>4528</v>
      </c>
      <c r="I96" s="132" t="s">
        <v>4613</v>
      </c>
      <c r="J96" s="222">
        <v>46206</v>
      </c>
    </row>
    <row r="97" spans="1:10" ht="13.2">
      <c r="A97" s="132" t="s">
        <v>2130</v>
      </c>
      <c r="B97" s="132" t="s">
        <v>2133</v>
      </c>
      <c r="C97" s="132" t="s">
        <v>2131</v>
      </c>
      <c r="D97" s="132" t="s">
        <v>4383</v>
      </c>
      <c r="E97" s="221" t="s">
        <v>4599</v>
      </c>
      <c r="F97" s="132" t="s">
        <v>2132</v>
      </c>
      <c r="G97" s="132" t="s">
        <v>93</v>
      </c>
      <c r="H97" s="132" t="s">
        <v>4444</v>
      </c>
      <c r="I97" s="132"/>
      <c r="J97" s="222">
        <v>46206</v>
      </c>
    </row>
    <row r="98" spans="1:10" ht="13.2">
      <c r="A98" s="132" t="s">
        <v>2125</v>
      </c>
      <c r="B98" s="132" t="s">
        <v>1139</v>
      </c>
      <c r="C98" s="132" t="s">
        <v>2126</v>
      </c>
      <c r="D98" s="132" t="s">
        <v>4383</v>
      </c>
      <c r="E98" s="221" t="s">
        <v>4599</v>
      </c>
      <c r="F98" s="132" t="s">
        <v>4383</v>
      </c>
      <c r="G98" s="132" t="s">
        <v>93</v>
      </c>
      <c r="H98" s="132" t="s">
        <v>4444</v>
      </c>
      <c r="I98" s="132"/>
      <c r="J98" s="222">
        <v>46206</v>
      </c>
    </row>
    <row r="99" spans="1:10" ht="13.2">
      <c r="A99" s="132" t="s">
        <v>3754</v>
      </c>
      <c r="B99" s="132" t="s">
        <v>234</v>
      </c>
      <c r="C99" s="132" t="s">
        <v>3755</v>
      </c>
      <c r="D99" s="132" t="s">
        <v>4383</v>
      </c>
      <c r="E99" s="221" t="s">
        <v>4599</v>
      </c>
      <c r="F99" s="132" t="s">
        <v>4383</v>
      </c>
      <c r="G99" s="132" t="s">
        <v>93</v>
      </c>
      <c r="H99" s="132" t="s">
        <v>4444</v>
      </c>
      <c r="I99" s="132"/>
      <c r="J99" s="222">
        <v>46206</v>
      </c>
    </row>
    <row r="100" spans="1:10" ht="13.2">
      <c r="A100" s="132" t="s">
        <v>3756</v>
      </c>
      <c r="B100" s="132" t="s">
        <v>42</v>
      </c>
      <c r="C100" s="132" t="s">
        <v>3757</v>
      </c>
      <c r="D100" s="132" t="s">
        <v>4383</v>
      </c>
      <c r="E100" s="221" t="s">
        <v>4599</v>
      </c>
      <c r="F100" s="132" t="s">
        <v>3758</v>
      </c>
      <c r="G100" s="132" t="s">
        <v>93</v>
      </c>
      <c r="H100" s="132" t="s">
        <v>4444</v>
      </c>
      <c r="I100" s="132"/>
      <c r="J100" s="222">
        <v>46206</v>
      </c>
    </row>
    <row r="101" spans="1:10" ht="13.2">
      <c r="A101" s="132" t="s">
        <v>3759</v>
      </c>
      <c r="B101" s="132" t="s">
        <v>3760</v>
      </c>
      <c r="C101" s="132" t="s">
        <v>4383</v>
      </c>
      <c r="D101" s="132" t="s">
        <v>4383</v>
      </c>
      <c r="E101" s="221" t="s">
        <v>4599</v>
      </c>
      <c r="F101" s="132" t="s">
        <v>4383</v>
      </c>
      <c r="G101" s="132" t="s">
        <v>93</v>
      </c>
      <c r="H101" s="132" t="s">
        <v>4614</v>
      </c>
      <c r="I101" s="132" t="s">
        <v>4615</v>
      </c>
      <c r="J101" s="222">
        <v>46206</v>
      </c>
    </row>
    <row r="102" spans="1:10" ht="13.2">
      <c r="A102" s="132" t="s">
        <v>3762</v>
      </c>
      <c r="B102" s="132" t="s">
        <v>13</v>
      </c>
      <c r="C102" s="132" t="s">
        <v>2568</v>
      </c>
      <c r="D102" s="132" t="s">
        <v>4383</v>
      </c>
      <c r="E102" s="221" t="s">
        <v>4599</v>
      </c>
      <c r="F102" s="132" t="s">
        <v>3763</v>
      </c>
      <c r="G102" s="132" t="s">
        <v>93</v>
      </c>
      <c r="H102" s="132" t="s">
        <v>4444</v>
      </c>
      <c r="I102" s="132"/>
      <c r="J102" s="222">
        <v>46206</v>
      </c>
    </row>
    <row r="103" spans="1:10" ht="13.2">
      <c r="A103" s="132" t="s">
        <v>691</v>
      </c>
      <c r="B103" s="132" t="s">
        <v>675</v>
      </c>
      <c r="C103" s="132" t="s">
        <v>692</v>
      </c>
      <c r="D103" s="132" t="s">
        <v>4383</v>
      </c>
      <c r="E103" s="221" t="s">
        <v>4599</v>
      </c>
      <c r="F103" s="221" t="s">
        <v>693</v>
      </c>
      <c r="G103" s="132" t="s">
        <v>93</v>
      </c>
      <c r="H103" s="132" t="s">
        <v>4616</v>
      </c>
      <c r="I103" s="132" t="s">
        <v>4383</v>
      </c>
      <c r="J103" s="222">
        <v>46210</v>
      </c>
    </row>
    <row r="104" spans="1:10" ht="13.2">
      <c r="A104" s="132" t="s">
        <v>3767</v>
      </c>
      <c r="B104" s="132" t="s">
        <v>49</v>
      </c>
      <c r="C104" s="132" t="s">
        <v>3768</v>
      </c>
      <c r="D104" s="132" t="s">
        <v>4383</v>
      </c>
      <c r="E104" s="221" t="s">
        <v>4599</v>
      </c>
      <c r="F104" s="132" t="s">
        <v>3769</v>
      </c>
      <c r="G104" s="132" t="s">
        <v>93</v>
      </c>
      <c r="H104" s="132" t="s">
        <v>4444</v>
      </c>
      <c r="I104" s="132"/>
      <c r="J104" s="222">
        <v>46210</v>
      </c>
    </row>
    <row r="105" spans="1:10" ht="13.2">
      <c r="A105" s="132" t="s">
        <v>605</v>
      </c>
      <c r="B105" s="132" t="s">
        <v>13</v>
      </c>
      <c r="C105" s="132" t="s">
        <v>607</v>
      </c>
      <c r="D105" s="132" t="s">
        <v>4383</v>
      </c>
      <c r="E105" s="221" t="s">
        <v>4599</v>
      </c>
      <c r="F105" s="132" t="s">
        <v>608</v>
      </c>
      <c r="G105" s="132" t="s">
        <v>93</v>
      </c>
      <c r="H105" s="132" t="s">
        <v>4444</v>
      </c>
      <c r="I105" s="132"/>
      <c r="J105" s="225">
        <v>46210</v>
      </c>
    </row>
    <row r="106" spans="1:10" ht="13.2">
      <c r="A106" s="132" t="s">
        <v>3772</v>
      </c>
      <c r="B106" s="132" t="s">
        <v>663</v>
      </c>
      <c r="C106" s="132" t="s">
        <v>3773</v>
      </c>
      <c r="D106" s="132" t="s">
        <v>4383</v>
      </c>
      <c r="E106" s="221" t="s">
        <v>4599</v>
      </c>
      <c r="F106" s="132" t="s">
        <v>4383</v>
      </c>
      <c r="G106" s="132" t="s">
        <v>93</v>
      </c>
      <c r="H106" s="132" t="s">
        <v>4444</v>
      </c>
      <c r="I106" s="132"/>
      <c r="J106" s="225">
        <v>46210</v>
      </c>
    </row>
    <row r="107" spans="1:10" ht="13.2">
      <c r="A107" s="132" t="s">
        <v>2219</v>
      </c>
      <c r="B107" s="132" t="s">
        <v>1125</v>
      </c>
      <c r="C107" s="132" t="s">
        <v>2220</v>
      </c>
      <c r="D107" s="132" t="s">
        <v>4383</v>
      </c>
      <c r="E107" s="221" t="s">
        <v>4599</v>
      </c>
      <c r="F107" s="132" t="s">
        <v>2221</v>
      </c>
      <c r="G107" s="132" t="s">
        <v>93</v>
      </c>
      <c r="H107" s="132" t="s">
        <v>4617</v>
      </c>
      <c r="I107" s="132"/>
      <c r="J107" s="222">
        <v>46210</v>
      </c>
    </row>
    <row r="108" spans="1:10" ht="13.2">
      <c r="A108" s="132" t="s">
        <v>3774</v>
      </c>
      <c r="B108" s="132" t="s">
        <v>1144</v>
      </c>
      <c r="C108" s="132" t="s">
        <v>3775</v>
      </c>
      <c r="D108" s="132" t="s">
        <v>4383</v>
      </c>
      <c r="E108" s="221" t="s">
        <v>4599</v>
      </c>
      <c r="F108" s="132" t="s">
        <v>3776</v>
      </c>
      <c r="G108" s="132" t="s">
        <v>93</v>
      </c>
      <c r="H108" s="132" t="s">
        <v>4444</v>
      </c>
      <c r="I108" s="132"/>
      <c r="J108" s="222">
        <v>46210</v>
      </c>
    </row>
    <row r="109" spans="1:10" ht="14.4">
      <c r="A109" s="223" t="s">
        <v>4618</v>
      </c>
      <c r="B109" s="223" t="s">
        <v>3898</v>
      </c>
      <c r="C109" s="226" t="s">
        <v>4619</v>
      </c>
      <c r="D109" s="132" t="s">
        <v>4383</v>
      </c>
      <c r="E109" s="223" t="s">
        <v>335</v>
      </c>
      <c r="F109" s="224" t="s">
        <v>4620</v>
      </c>
      <c r="G109" s="132" t="s">
        <v>93</v>
      </c>
      <c r="H109" s="132" t="s">
        <v>4621</v>
      </c>
      <c r="I109" s="132"/>
      <c r="J109" s="222">
        <v>46210</v>
      </c>
    </row>
    <row r="110" spans="1:10" ht="14.4">
      <c r="A110" s="223" t="s">
        <v>4622</v>
      </c>
      <c r="B110" s="223" t="s">
        <v>751</v>
      </c>
      <c r="C110" s="226" t="s">
        <v>4623</v>
      </c>
      <c r="D110" s="132" t="s">
        <v>4383</v>
      </c>
      <c r="E110" s="223" t="s">
        <v>335</v>
      </c>
      <c r="F110" s="224" t="s">
        <v>4624</v>
      </c>
      <c r="G110" s="132" t="s">
        <v>93</v>
      </c>
      <c r="H110" s="132" t="s">
        <v>4625</v>
      </c>
      <c r="I110" s="132" t="s">
        <v>4626</v>
      </c>
      <c r="J110" s="222">
        <v>46210</v>
      </c>
    </row>
    <row r="111" spans="1:10" ht="14.4">
      <c r="A111" s="223" t="s">
        <v>4627</v>
      </c>
      <c r="B111" s="223" t="s">
        <v>3590</v>
      </c>
      <c r="C111" s="226" t="s">
        <v>4628</v>
      </c>
      <c r="D111" s="132" t="s">
        <v>4383</v>
      </c>
      <c r="E111" s="223" t="s">
        <v>335</v>
      </c>
      <c r="F111" s="224" t="s">
        <v>4629</v>
      </c>
      <c r="G111" s="132" t="s">
        <v>93</v>
      </c>
      <c r="H111" s="132" t="s">
        <v>4630</v>
      </c>
      <c r="I111" s="132"/>
      <c r="J111" s="222">
        <v>46210</v>
      </c>
    </row>
    <row r="112" spans="1:10" ht="14.4">
      <c r="A112" s="223" t="s">
        <v>4631</v>
      </c>
      <c r="B112" s="223" t="s">
        <v>3881</v>
      </c>
      <c r="C112" s="226" t="s">
        <v>4632</v>
      </c>
      <c r="D112" s="132" t="s">
        <v>4383</v>
      </c>
      <c r="E112" s="223" t="s">
        <v>335</v>
      </c>
      <c r="F112" s="224" t="s">
        <v>4633</v>
      </c>
      <c r="G112" s="132" t="s">
        <v>93</v>
      </c>
      <c r="H112" s="132" t="s">
        <v>4634</v>
      </c>
      <c r="I112" s="132" t="s">
        <v>4635</v>
      </c>
      <c r="J112" s="222">
        <v>46210</v>
      </c>
    </row>
    <row r="113" spans="1:10" ht="14.4">
      <c r="A113" s="223" t="s">
        <v>4636</v>
      </c>
      <c r="B113" s="223" t="s">
        <v>1139</v>
      </c>
      <c r="C113" s="226" t="s">
        <v>4637</v>
      </c>
      <c r="D113" s="132" t="s">
        <v>4383</v>
      </c>
      <c r="E113" s="223" t="s">
        <v>335</v>
      </c>
      <c r="F113" s="132" t="s">
        <v>4383</v>
      </c>
      <c r="G113" s="132" t="s">
        <v>93</v>
      </c>
      <c r="H113" s="132" t="s">
        <v>4638</v>
      </c>
      <c r="I113" s="132" t="s">
        <v>4639</v>
      </c>
      <c r="J113" s="222">
        <v>46210</v>
      </c>
    </row>
    <row r="114" spans="1:10" ht="14.4">
      <c r="A114" s="223" t="s">
        <v>4640</v>
      </c>
      <c r="B114" s="223" t="s">
        <v>64</v>
      </c>
      <c r="C114" s="226" t="s">
        <v>4641</v>
      </c>
      <c r="D114" s="132" t="s">
        <v>4383</v>
      </c>
      <c r="E114" s="223" t="s">
        <v>4642</v>
      </c>
      <c r="F114" s="224" t="s">
        <v>4643</v>
      </c>
      <c r="G114" s="132" t="s">
        <v>93</v>
      </c>
      <c r="H114" s="132" t="s">
        <v>4461</v>
      </c>
      <c r="I114" s="132" t="s">
        <v>4644</v>
      </c>
      <c r="J114" s="222">
        <v>46210</v>
      </c>
    </row>
    <row r="115" spans="1:10" ht="14.4">
      <c r="A115" s="223" t="s">
        <v>4645</v>
      </c>
      <c r="B115" s="223" t="s">
        <v>834</v>
      </c>
      <c r="C115" s="226" t="s">
        <v>4646</v>
      </c>
      <c r="D115" s="132" t="s">
        <v>4383</v>
      </c>
      <c r="E115" s="223" t="s">
        <v>335</v>
      </c>
      <c r="F115" s="224" t="s">
        <v>4647</v>
      </c>
      <c r="G115" s="132" t="s">
        <v>93</v>
      </c>
      <c r="H115" s="132" t="s">
        <v>4648</v>
      </c>
      <c r="I115" s="132"/>
      <c r="J115" s="222">
        <v>46210</v>
      </c>
    </row>
    <row r="116" spans="1:10" ht="14.4">
      <c r="A116" s="223" t="s">
        <v>4649</v>
      </c>
      <c r="B116" s="223" t="s">
        <v>3567</v>
      </c>
      <c r="C116" s="226" t="s">
        <v>4650</v>
      </c>
      <c r="D116" s="132" t="s">
        <v>4383</v>
      </c>
      <c r="E116" s="223" t="s">
        <v>331</v>
      </c>
      <c r="F116" s="224" t="s">
        <v>4651</v>
      </c>
      <c r="G116" s="132" t="s">
        <v>93</v>
      </c>
      <c r="H116" s="132" t="s">
        <v>4444</v>
      </c>
      <c r="I116" s="132"/>
      <c r="J116" s="222">
        <v>46210</v>
      </c>
    </row>
    <row r="117" spans="1:10" ht="14.4">
      <c r="A117" s="223" t="s">
        <v>4652</v>
      </c>
      <c r="B117" s="223" t="s">
        <v>834</v>
      </c>
      <c r="C117" s="226" t="s">
        <v>4653</v>
      </c>
      <c r="D117" s="132" t="s">
        <v>4383</v>
      </c>
      <c r="E117" s="223" t="s">
        <v>335</v>
      </c>
      <c r="F117" s="132" t="s">
        <v>4383</v>
      </c>
      <c r="G117" s="132" t="s">
        <v>93</v>
      </c>
      <c r="H117" s="132" t="s">
        <v>4648</v>
      </c>
      <c r="I117" s="132"/>
      <c r="J117" s="222">
        <v>46210</v>
      </c>
    </row>
    <row r="118" spans="1:10" ht="14.4">
      <c r="A118" s="223" t="s">
        <v>3559</v>
      </c>
      <c r="B118" s="223" t="s">
        <v>593</v>
      </c>
      <c r="C118" s="226" t="s">
        <v>4654</v>
      </c>
      <c r="D118" s="132" t="s">
        <v>4383</v>
      </c>
      <c r="E118" s="223" t="s">
        <v>335</v>
      </c>
      <c r="F118" s="224" t="s">
        <v>4655</v>
      </c>
      <c r="G118" s="132" t="s">
        <v>93</v>
      </c>
      <c r="H118" s="132" t="s">
        <v>4400</v>
      </c>
      <c r="I118" s="132"/>
      <c r="J118" s="222">
        <v>46210</v>
      </c>
    </row>
    <row r="119" spans="1:10" ht="14.4">
      <c r="A119" s="223" t="s">
        <v>3564</v>
      </c>
      <c r="B119" s="223" t="s">
        <v>769</v>
      </c>
      <c r="C119" s="226" t="s">
        <v>4656</v>
      </c>
      <c r="D119" s="132" t="s">
        <v>4383</v>
      </c>
      <c r="E119" s="223" t="s">
        <v>335</v>
      </c>
      <c r="F119" s="224" t="s">
        <v>3566</v>
      </c>
      <c r="G119" s="132" t="s">
        <v>93</v>
      </c>
      <c r="H119" s="132" t="s">
        <v>3764</v>
      </c>
      <c r="I119" s="132" t="s">
        <v>4657</v>
      </c>
      <c r="J119" s="222">
        <v>46210</v>
      </c>
    </row>
    <row r="120" spans="1:10" ht="14.4">
      <c r="A120" s="223" t="s">
        <v>1600</v>
      </c>
      <c r="B120" s="223" t="s">
        <v>21</v>
      </c>
      <c r="C120" s="226" t="s">
        <v>1603</v>
      </c>
      <c r="D120" s="132" t="s">
        <v>4383</v>
      </c>
      <c r="E120" s="223" t="s">
        <v>335</v>
      </c>
      <c r="F120" s="224" t="s">
        <v>1602</v>
      </c>
      <c r="G120" s="132" t="s">
        <v>93</v>
      </c>
      <c r="H120" s="132" t="s">
        <v>4658</v>
      </c>
      <c r="I120" s="132" t="s">
        <v>4659</v>
      </c>
      <c r="J120" s="222">
        <v>46210</v>
      </c>
    </row>
    <row r="121" spans="1:10" ht="14.4">
      <c r="A121" s="223" t="s">
        <v>4660</v>
      </c>
      <c r="B121" s="223" t="s">
        <v>79</v>
      </c>
      <c r="C121" s="226" t="s">
        <v>4661</v>
      </c>
      <c r="D121" s="132" t="s">
        <v>4383</v>
      </c>
      <c r="E121" s="223" t="s">
        <v>335</v>
      </c>
      <c r="F121" s="224" t="s">
        <v>4662</v>
      </c>
      <c r="G121" s="132" t="s">
        <v>93</v>
      </c>
      <c r="H121" s="132" t="s">
        <v>4444</v>
      </c>
      <c r="I121" s="132"/>
      <c r="J121" s="222">
        <v>46210</v>
      </c>
    </row>
    <row r="122" spans="1:10" ht="14.4">
      <c r="A122" s="223" t="s">
        <v>4663</v>
      </c>
      <c r="B122" s="223" t="s">
        <v>4664</v>
      </c>
      <c r="C122" s="226" t="s">
        <v>4665</v>
      </c>
      <c r="D122" s="132" t="s">
        <v>4383</v>
      </c>
      <c r="E122" s="223" t="s">
        <v>335</v>
      </c>
      <c r="F122" s="224" t="s">
        <v>4666</v>
      </c>
      <c r="G122" s="132" t="s">
        <v>93</v>
      </c>
      <c r="H122" s="132" t="s">
        <v>4630</v>
      </c>
      <c r="I122" s="132"/>
      <c r="J122" s="222">
        <v>46210</v>
      </c>
    </row>
    <row r="123" spans="1:10" ht="14.4">
      <c r="A123" s="223" t="s">
        <v>4667</v>
      </c>
      <c r="B123" s="223" t="s">
        <v>3932</v>
      </c>
      <c r="C123" s="226" t="s">
        <v>4668</v>
      </c>
      <c r="D123" s="132" t="s">
        <v>4383</v>
      </c>
      <c r="E123" s="223" t="s">
        <v>335</v>
      </c>
      <c r="F123" s="132" t="s">
        <v>4383</v>
      </c>
      <c r="G123" s="132" t="s">
        <v>93</v>
      </c>
      <c r="H123" s="132" t="s">
        <v>4444</v>
      </c>
      <c r="I123" s="132"/>
      <c r="J123" s="222">
        <v>46211</v>
      </c>
    </row>
    <row r="124" spans="1:10" ht="14.4">
      <c r="A124" s="223" t="s">
        <v>4669</v>
      </c>
      <c r="B124" s="223" t="s">
        <v>3865</v>
      </c>
      <c r="C124" s="226" t="s">
        <v>4670</v>
      </c>
      <c r="D124" s="132" t="s">
        <v>4383</v>
      </c>
      <c r="E124" s="223" t="s">
        <v>335</v>
      </c>
      <c r="F124" s="224" t="s">
        <v>4671</v>
      </c>
      <c r="G124" s="132" t="s">
        <v>93</v>
      </c>
      <c r="H124" s="132" t="s">
        <v>4672</v>
      </c>
      <c r="I124" s="132" t="s">
        <v>4673</v>
      </c>
      <c r="J124" s="222">
        <v>46211</v>
      </c>
    </row>
    <row r="125" spans="1:10" ht="14.4">
      <c r="A125" s="223" t="s">
        <v>4674</v>
      </c>
      <c r="B125" s="223" t="s">
        <v>3932</v>
      </c>
      <c r="C125" s="226" t="s">
        <v>4675</v>
      </c>
      <c r="D125" s="132" t="s">
        <v>4383</v>
      </c>
      <c r="E125" s="223" t="s">
        <v>335</v>
      </c>
      <c r="F125" s="224" t="s">
        <v>4676</v>
      </c>
      <c r="G125" s="132" t="s">
        <v>93</v>
      </c>
      <c r="H125" s="132" t="s">
        <v>4444</v>
      </c>
      <c r="I125" s="132"/>
      <c r="J125" s="222">
        <v>46211</v>
      </c>
    </row>
    <row r="126" spans="1:10" ht="14.4">
      <c r="A126" s="223" t="s">
        <v>4677</v>
      </c>
      <c r="B126" s="223" t="s">
        <v>3567</v>
      </c>
      <c r="C126" s="226" t="s">
        <v>4678</v>
      </c>
      <c r="D126" s="132" t="s">
        <v>4383</v>
      </c>
      <c r="E126" s="223" t="s">
        <v>335</v>
      </c>
      <c r="F126" s="224" t="s">
        <v>4679</v>
      </c>
      <c r="G126" s="132" t="s">
        <v>93</v>
      </c>
      <c r="H126" s="132" t="s">
        <v>4680</v>
      </c>
      <c r="I126" s="132" t="s">
        <v>4681</v>
      </c>
      <c r="J126" s="222">
        <v>46211</v>
      </c>
    </row>
    <row r="127" spans="1:10" ht="14.4">
      <c r="A127" s="223" t="s">
        <v>4682</v>
      </c>
      <c r="B127" s="223" t="s">
        <v>4683</v>
      </c>
      <c r="C127" s="226" t="s">
        <v>4684</v>
      </c>
      <c r="D127" s="132" t="s">
        <v>4383</v>
      </c>
      <c r="E127" s="223" t="s">
        <v>335</v>
      </c>
      <c r="F127" s="224" t="s">
        <v>4685</v>
      </c>
      <c r="G127" s="132" t="s">
        <v>93</v>
      </c>
      <c r="H127" s="132" t="s">
        <v>4444</v>
      </c>
      <c r="I127" s="132"/>
      <c r="J127" s="222">
        <v>46211</v>
      </c>
    </row>
    <row r="128" spans="1:10" ht="28.8">
      <c r="A128" s="223" t="s">
        <v>4686</v>
      </c>
      <c r="B128" s="223" t="s">
        <v>3865</v>
      </c>
      <c r="C128" s="226" t="s">
        <v>4687</v>
      </c>
      <c r="D128" s="132" t="s">
        <v>4383</v>
      </c>
      <c r="E128" s="223" t="s">
        <v>335</v>
      </c>
      <c r="F128" s="132" t="s">
        <v>4383</v>
      </c>
      <c r="G128" s="132" t="s">
        <v>93</v>
      </c>
      <c r="H128" s="132" t="s">
        <v>4688</v>
      </c>
      <c r="I128" s="132" t="s">
        <v>4689</v>
      </c>
      <c r="J128" s="222">
        <v>46211</v>
      </c>
    </row>
    <row r="129" spans="1:10" ht="14.4">
      <c r="A129" s="223" t="s">
        <v>4690</v>
      </c>
      <c r="B129" s="223" t="s">
        <v>3590</v>
      </c>
      <c r="C129" s="226" t="s">
        <v>4691</v>
      </c>
      <c r="D129" s="132" t="s">
        <v>4383</v>
      </c>
      <c r="E129" s="223" t="s">
        <v>335</v>
      </c>
      <c r="F129" s="132" t="s">
        <v>4383</v>
      </c>
      <c r="G129" s="132" t="s">
        <v>93</v>
      </c>
      <c r="H129" s="132" t="s">
        <v>4444</v>
      </c>
      <c r="I129" s="132"/>
      <c r="J129" s="222">
        <v>46211</v>
      </c>
    </row>
    <row r="130" spans="1:10" ht="14.4">
      <c r="A130" s="223" t="s">
        <v>4692</v>
      </c>
      <c r="B130" s="223" t="s">
        <v>4693</v>
      </c>
      <c r="C130" s="132" t="s">
        <v>4383</v>
      </c>
      <c r="D130" s="132" t="s">
        <v>4383</v>
      </c>
      <c r="E130" s="223" t="s">
        <v>335</v>
      </c>
      <c r="F130" s="224" t="s">
        <v>4694</v>
      </c>
      <c r="G130" s="132" t="s">
        <v>93</v>
      </c>
      <c r="H130" s="132" t="s">
        <v>4528</v>
      </c>
      <c r="I130" s="132" t="s">
        <v>4695</v>
      </c>
      <c r="J130" s="222">
        <v>46211</v>
      </c>
    </row>
    <row r="131" spans="1:10" ht="14.4">
      <c r="A131" s="223" t="s">
        <v>4696</v>
      </c>
      <c r="B131" s="223" t="s">
        <v>764</v>
      </c>
      <c r="C131" s="226" t="s">
        <v>4697</v>
      </c>
      <c r="D131" s="132" t="s">
        <v>4383</v>
      </c>
      <c r="E131" s="223" t="s">
        <v>335</v>
      </c>
      <c r="F131" s="224" t="s">
        <v>4698</v>
      </c>
      <c r="G131" s="132" t="s">
        <v>93</v>
      </c>
      <c r="H131" s="132" t="s">
        <v>4444</v>
      </c>
      <c r="I131" s="132"/>
      <c r="J131" s="222">
        <v>46211</v>
      </c>
    </row>
    <row r="132" spans="1:10" ht="14.4">
      <c r="A132" s="223" t="s">
        <v>4699</v>
      </c>
      <c r="B132" s="223" t="s">
        <v>764</v>
      </c>
      <c r="C132" s="226" t="s">
        <v>4700</v>
      </c>
      <c r="D132" s="132" t="s">
        <v>4383</v>
      </c>
      <c r="E132" s="223" t="s">
        <v>331</v>
      </c>
      <c r="F132" s="224" t="s">
        <v>4701</v>
      </c>
      <c r="G132" s="132" t="s">
        <v>93</v>
      </c>
      <c r="H132" s="132" t="s">
        <v>4444</v>
      </c>
      <c r="I132" s="132"/>
      <c r="J132" s="222">
        <v>46211</v>
      </c>
    </row>
    <row r="133" spans="1:10" ht="14.4">
      <c r="A133" s="223" t="s">
        <v>4702</v>
      </c>
      <c r="B133" s="223" t="s">
        <v>3932</v>
      </c>
      <c r="C133" s="226" t="s">
        <v>4703</v>
      </c>
      <c r="D133" s="132" t="s">
        <v>4383</v>
      </c>
      <c r="E133" s="223" t="s">
        <v>335</v>
      </c>
      <c r="F133" s="132" t="s">
        <v>4383</v>
      </c>
      <c r="G133" s="132" t="s">
        <v>93</v>
      </c>
      <c r="H133" s="132" t="s">
        <v>4704</v>
      </c>
      <c r="I133" s="132"/>
      <c r="J133" s="222">
        <v>46211</v>
      </c>
    </row>
    <row r="134" spans="1:10" ht="14.4">
      <c r="A134" s="223" t="s">
        <v>4705</v>
      </c>
      <c r="B134" s="223" t="s">
        <v>4706</v>
      </c>
      <c r="C134" s="226" t="s">
        <v>4707</v>
      </c>
      <c r="D134" s="132" t="s">
        <v>4383</v>
      </c>
      <c r="E134" s="223" t="s">
        <v>335</v>
      </c>
      <c r="F134" s="224" t="s">
        <v>4708</v>
      </c>
      <c r="G134" s="132" t="s">
        <v>93</v>
      </c>
      <c r="H134" s="132" t="s">
        <v>4709</v>
      </c>
      <c r="I134" s="132" t="s">
        <v>4710</v>
      </c>
      <c r="J134" s="222">
        <v>46211</v>
      </c>
    </row>
    <row r="135" spans="1:10" ht="14.4">
      <c r="A135" s="223" t="s">
        <v>4711</v>
      </c>
      <c r="B135" s="223" t="s">
        <v>769</v>
      </c>
      <c r="C135" s="226" t="s">
        <v>4712</v>
      </c>
      <c r="D135" s="132" t="s">
        <v>4383</v>
      </c>
      <c r="E135" s="223" t="s">
        <v>335</v>
      </c>
      <c r="F135" s="132" t="s">
        <v>4383</v>
      </c>
      <c r="G135" s="132" t="s">
        <v>93</v>
      </c>
      <c r="H135" s="132" t="s">
        <v>4713</v>
      </c>
      <c r="I135" s="132" t="s">
        <v>4714</v>
      </c>
      <c r="J135" s="222">
        <v>46211</v>
      </c>
    </row>
    <row r="136" spans="1:10" ht="14.4">
      <c r="A136" s="223" t="s">
        <v>4715</v>
      </c>
      <c r="B136" s="223" t="s">
        <v>764</v>
      </c>
      <c r="C136" s="226" t="s">
        <v>4716</v>
      </c>
      <c r="D136" s="132" t="s">
        <v>4383</v>
      </c>
      <c r="E136" s="223" t="s">
        <v>335</v>
      </c>
      <c r="F136" s="132" t="s">
        <v>4383</v>
      </c>
      <c r="G136" s="132" t="s">
        <v>93</v>
      </c>
      <c r="H136" s="132" t="s">
        <v>4600</v>
      </c>
      <c r="I136" s="132"/>
      <c r="J136" s="222">
        <v>46211</v>
      </c>
    </row>
    <row r="137" spans="1:10" ht="14.4">
      <c r="A137" s="223" t="s">
        <v>4717</v>
      </c>
      <c r="B137" s="223" t="s">
        <v>1614</v>
      </c>
      <c r="C137" s="226" t="s">
        <v>4718</v>
      </c>
      <c r="D137" s="132" t="s">
        <v>4383</v>
      </c>
      <c r="E137" s="223" t="s">
        <v>335</v>
      </c>
      <c r="F137" s="132" t="s">
        <v>4383</v>
      </c>
      <c r="G137" s="132" t="s">
        <v>93</v>
      </c>
      <c r="H137" s="132" t="s">
        <v>4420</v>
      </c>
      <c r="I137" s="132"/>
      <c r="J137" s="222">
        <v>46211</v>
      </c>
    </row>
    <row r="138" spans="1:10" ht="14.4">
      <c r="A138" s="227" t="s">
        <v>4719</v>
      </c>
      <c r="B138" s="228" t="s">
        <v>64</v>
      </c>
      <c r="C138" s="228" t="s">
        <v>4720</v>
      </c>
      <c r="D138" s="230" t="s">
        <v>4383</v>
      </c>
      <c r="E138" s="228" t="s">
        <v>12</v>
      </c>
      <c r="F138" s="229" t="s">
        <v>4721</v>
      </c>
      <c r="G138" s="132" t="s">
        <v>93</v>
      </c>
      <c r="H138" s="230" t="s">
        <v>4722</v>
      </c>
      <c r="I138" s="230"/>
      <c r="J138" s="231">
        <v>46211</v>
      </c>
    </row>
    <row r="139" spans="1:10" ht="14.4">
      <c r="A139" s="232" t="s">
        <v>4723</v>
      </c>
      <c r="B139" s="233" t="s">
        <v>64</v>
      </c>
      <c r="C139" s="233" t="s">
        <v>4724</v>
      </c>
      <c r="D139" s="235" t="s">
        <v>4383</v>
      </c>
      <c r="E139" s="233" t="s">
        <v>12</v>
      </c>
      <c r="F139" s="234" t="s">
        <v>4725</v>
      </c>
      <c r="G139" s="132" t="s">
        <v>93</v>
      </c>
      <c r="H139" s="235" t="s">
        <v>4444</v>
      </c>
      <c r="I139" s="235"/>
      <c r="J139" s="236">
        <v>46211</v>
      </c>
    </row>
    <row r="140" spans="1:10" ht="14.4">
      <c r="A140" s="227" t="s">
        <v>4726</v>
      </c>
      <c r="B140" s="228" t="s">
        <v>21</v>
      </c>
      <c r="C140" s="228" t="s">
        <v>4727</v>
      </c>
      <c r="D140" s="230" t="s">
        <v>4383</v>
      </c>
      <c r="E140" s="228" t="s">
        <v>12</v>
      </c>
      <c r="F140" s="229" t="s">
        <v>4728</v>
      </c>
      <c r="G140" s="132" t="s">
        <v>109</v>
      </c>
      <c r="H140" s="230" t="s">
        <v>4658</v>
      </c>
      <c r="I140" s="230" t="s">
        <v>4383</v>
      </c>
      <c r="J140" s="231">
        <v>46211</v>
      </c>
    </row>
    <row r="141" spans="1:10" ht="14.4">
      <c r="A141" s="232" t="s">
        <v>4729</v>
      </c>
      <c r="B141" s="233" t="s">
        <v>64</v>
      </c>
      <c r="C141" s="233" t="s">
        <v>4730</v>
      </c>
      <c r="D141" s="235" t="s">
        <v>4383</v>
      </c>
      <c r="E141" s="233" t="s">
        <v>1038</v>
      </c>
      <c r="F141" s="234" t="s">
        <v>4731</v>
      </c>
      <c r="G141" s="132" t="s">
        <v>93</v>
      </c>
      <c r="H141" s="235" t="s">
        <v>4600</v>
      </c>
      <c r="I141" s="235"/>
      <c r="J141" s="236">
        <v>46211</v>
      </c>
    </row>
    <row r="142" spans="1:10" ht="14.4">
      <c r="A142" s="227" t="s">
        <v>4732</v>
      </c>
      <c r="B142" s="228" t="s">
        <v>64</v>
      </c>
      <c r="C142" s="228" t="s">
        <v>4733</v>
      </c>
      <c r="D142" s="230" t="s">
        <v>4383</v>
      </c>
      <c r="E142" s="228" t="s">
        <v>12</v>
      </c>
      <c r="F142" s="229" t="s">
        <v>4734</v>
      </c>
      <c r="G142" s="132" t="s">
        <v>93</v>
      </c>
      <c r="H142" s="230" t="s">
        <v>4444</v>
      </c>
      <c r="I142" s="230"/>
      <c r="J142" s="231">
        <v>46211</v>
      </c>
    </row>
    <row r="143" spans="1:10" ht="14.4">
      <c r="A143" s="232" t="s">
        <v>4735</v>
      </c>
      <c r="B143" s="233" t="s">
        <v>64</v>
      </c>
      <c r="C143" s="233" t="s">
        <v>1310</v>
      </c>
      <c r="D143" s="235" t="s">
        <v>4383</v>
      </c>
      <c r="E143" s="233" t="s">
        <v>12</v>
      </c>
      <c r="F143" s="234" t="s">
        <v>4736</v>
      </c>
      <c r="G143" s="132" t="s">
        <v>93</v>
      </c>
      <c r="H143" s="235"/>
      <c r="I143" s="235"/>
      <c r="J143" s="652">
        <v>46212</v>
      </c>
    </row>
    <row r="144" spans="1:10" ht="14.4">
      <c r="A144" s="227" t="s">
        <v>4737</v>
      </c>
      <c r="B144" s="228" t="s">
        <v>64</v>
      </c>
      <c r="C144" s="228" t="s">
        <v>4738</v>
      </c>
      <c r="D144" s="230" t="s">
        <v>4383</v>
      </c>
      <c r="E144" s="228" t="s">
        <v>12</v>
      </c>
      <c r="F144" s="229" t="s">
        <v>4739</v>
      </c>
      <c r="G144" s="132" t="s">
        <v>93</v>
      </c>
      <c r="H144" s="230"/>
      <c r="I144" s="230"/>
      <c r="J144" s="652">
        <v>46212</v>
      </c>
    </row>
    <row r="145" spans="1:10" ht="14.4">
      <c r="A145" s="232" t="s">
        <v>4740</v>
      </c>
      <c r="B145" s="233" t="s">
        <v>64</v>
      </c>
      <c r="C145" s="233" t="s">
        <v>4741</v>
      </c>
      <c r="D145" s="235" t="s">
        <v>4383</v>
      </c>
      <c r="E145" s="233" t="s">
        <v>331</v>
      </c>
      <c r="F145" s="234" t="s">
        <v>4742</v>
      </c>
      <c r="G145" s="132" t="s">
        <v>93</v>
      </c>
      <c r="H145" s="235"/>
      <c r="I145" s="235"/>
      <c r="J145" s="652">
        <v>46212</v>
      </c>
    </row>
    <row r="146" spans="1:10" ht="14.4">
      <c r="A146" s="227" t="s">
        <v>4743</v>
      </c>
      <c r="B146" s="228" t="s">
        <v>64</v>
      </c>
      <c r="C146" s="228" t="s">
        <v>4744</v>
      </c>
      <c r="D146" s="230" t="s">
        <v>4383</v>
      </c>
      <c r="E146" s="228" t="s">
        <v>124</v>
      </c>
      <c r="F146" s="229" t="s">
        <v>4745</v>
      </c>
      <c r="G146" s="132" t="s">
        <v>93</v>
      </c>
      <c r="H146" s="230"/>
      <c r="I146" s="230"/>
      <c r="J146" s="652">
        <v>46212</v>
      </c>
    </row>
    <row r="147" spans="1:10" ht="14.4">
      <c r="A147" s="232" t="s">
        <v>4746</v>
      </c>
      <c r="B147" s="233" t="s">
        <v>64</v>
      </c>
      <c r="C147" s="233" t="s">
        <v>4747</v>
      </c>
      <c r="D147" s="235" t="s">
        <v>4383</v>
      </c>
      <c r="E147" s="233" t="s">
        <v>12</v>
      </c>
      <c r="F147" s="234" t="s">
        <v>4748</v>
      </c>
      <c r="G147" s="132" t="s">
        <v>93</v>
      </c>
      <c r="H147" s="235"/>
      <c r="I147" s="235"/>
      <c r="J147" s="652">
        <v>46212</v>
      </c>
    </row>
    <row r="148" spans="1:10" ht="14.4">
      <c r="A148" s="227" t="s">
        <v>4749</v>
      </c>
      <c r="B148" s="228" t="s">
        <v>64</v>
      </c>
      <c r="C148" s="228" t="s">
        <v>4750</v>
      </c>
      <c r="D148" s="230" t="s">
        <v>4383</v>
      </c>
      <c r="E148" s="228" t="s">
        <v>12</v>
      </c>
      <c r="F148" s="229" t="s">
        <v>4751</v>
      </c>
      <c r="G148" s="132" t="s">
        <v>93</v>
      </c>
      <c r="H148" s="230"/>
      <c r="I148" s="230"/>
      <c r="J148" s="652">
        <v>46212</v>
      </c>
    </row>
    <row r="149" spans="1:10" ht="14.4">
      <c r="A149" s="232" t="s">
        <v>4752</v>
      </c>
      <c r="B149" s="233" t="s">
        <v>64</v>
      </c>
      <c r="C149" s="233" t="s">
        <v>4753</v>
      </c>
      <c r="D149" s="235" t="s">
        <v>4383</v>
      </c>
      <c r="E149" s="233" t="s">
        <v>12</v>
      </c>
      <c r="F149" s="234" t="s">
        <v>4754</v>
      </c>
      <c r="G149" s="132" t="s">
        <v>93</v>
      </c>
      <c r="H149" s="235"/>
      <c r="I149" s="235"/>
      <c r="J149" s="652">
        <v>46212</v>
      </c>
    </row>
    <row r="150" spans="1:10" ht="14.4">
      <c r="A150" s="227" t="s">
        <v>4755</v>
      </c>
      <c r="B150" s="228" t="s">
        <v>408</v>
      </c>
      <c r="C150" s="228" t="s">
        <v>4756</v>
      </c>
      <c r="D150" s="230" t="s">
        <v>4383</v>
      </c>
      <c r="E150" s="228" t="s">
        <v>12</v>
      </c>
      <c r="F150" s="229" t="s">
        <v>4757</v>
      </c>
      <c r="G150" s="132" t="s">
        <v>93</v>
      </c>
      <c r="H150" s="230"/>
      <c r="I150" s="230"/>
      <c r="J150" s="652">
        <v>46212</v>
      </c>
    </row>
    <row r="151" spans="1:10" ht="14.4">
      <c r="A151" s="232" t="s">
        <v>4758</v>
      </c>
      <c r="B151" s="233" t="s">
        <v>64</v>
      </c>
      <c r="C151" s="233" t="s">
        <v>8848</v>
      </c>
      <c r="D151" s="235" t="s">
        <v>4383</v>
      </c>
      <c r="E151" s="233" t="s">
        <v>12</v>
      </c>
      <c r="F151" s="234" t="s">
        <v>4759</v>
      </c>
      <c r="G151" s="132" t="s">
        <v>93</v>
      </c>
      <c r="H151" s="235"/>
      <c r="I151" s="235"/>
      <c r="J151" s="652">
        <v>46212</v>
      </c>
    </row>
    <row r="152" spans="1:10" ht="14.4">
      <c r="A152" s="227" t="s">
        <v>4760</v>
      </c>
      <c r="B152" s="228" t="s">
        <v>64</v>
      </c>
      <c r="C152" s="228" t="s">
        <v>4761</v>
      </c>
      <c r="D152" s="230" t="s">
        <v>4383</v>
      </c>
      <c r="E152" s="228" t="s">
        <v>331</v>
      </c>
      <c r="F152" s="229" t="s">
        <v>4762</v>
      </c>
      <c r="G152" s="132" t="s">
        <v>93</v>
      </c>
      <c r="H152" s="230"/>
      <c r="I152" s="230"/>
      <c r="J152" s="652">
        <v>46212</v>
      </c>
    </row>
    <row r="153" spans="1:10" ht="14.4">
      <c r="A153" s="232" t="s">
        <v>4763</v>
      </c>
      <c r="B153" s="233" t="s">
        <v>13</v>
      </c>
      <c r="C153" s="233" t="s">
        <v>4764</v>
      </c>
      <c r="D153" s="235" t="s">
        <v>4383</v>
      </c>
      <c r="E153" s="233" t="s">
        <v>12</v>
      </c>
      <c r="F153" s="234" t="s">
        <v>4765</v>
      </c>
      <c r="G153" s="132" t="s">
        <v>93</v>
      </c>
      <c r="H153" s="235"/>
      <c r="I153" s="235"/>
      <c r="J153" s="652">
        <v>46212</v>
      </c>
    </row>
    <row r="154" spans="1:10" ht="14.4">
      <c r="A154" s="227" t="s">
        <v>4766</v>
      </c>
      <c r="B154" s="228" t="s">
        <v>64</v>
      </c>
      <c r="C154" s="228" t="s">
        <v>4767</v>
      </c>
      <c r="D154" s="230" t="s">
        <v>4383</v>
      </c>
      <c r="E154" s="228" t="s">
        <v>12</v>
      </c>
      <c r="F154" s="229" t="s">
        <v>4768</v>
      </c>
      <c r="G154" s="132" t="s">
        <v>93</v>
      </c>
      <c r="H154" s="230"/>
      <c r="I154" s="230"/>
      <c r="J154" s="652">
        <v>46212</v>
      </c>
    </row>
    <row r="155" spans="1:10" ht="14.4">
      <c r="A155" s="232" t="s">
        <v>4769</v>
      </c>
      <c r="B155" s="233" t="s">
        <v>64</v>
      </c>
      <c r="C155" s="233" t="s">
        <v>4770</v>
      </c>
      <c r="D155" s="235" t="s">
        <v>4383</v>
      </c>
      <c r="E155" s="233" t="s">
        <v>315</v>
      </c>
      <c r="F155" s="234" t="s">
        <v>4771</v>
      </c>
      <c r="G155" s="132" t="s">
        <v>93</v>
      </c>
      <c r="H155" s="235"/>
      <c r="I155" s="235"/>
      <c r="J155" s="652">
        <v>46212</v>
      </c>
    </row>
    <row r="156" spans="1:10" ht="14.4">
      <c r="A156" s="227" t="s">
        <v>4772</v>
      </c>
      <c r="B156" s="228" t="s">
        <v>64</v>
      </c>
      <c r="C156" s="228" t="s">
        <v>4773</v>
      </c>
      <c r="D156" s="230" t="s">
        <v>4383</v>
      </c>
      <c r="E156" s="228" t="s">
        <v>12</v>
      </c>
      <c r="F156" s="229" t="s">
        <v>4774</v>
      </c>
      <c r="G156" s="132" t="s">
        <v>93</v>
      </c>
      <c r="H156" s="230"/>
      <c r="I156" s="230"/>
      <c r="J156" s="652">
        <v>46212</v>
      </c>
    </row>
    <row r="157" spans="1:10" ht="14.4">
      <c r="A157" s="232" t="s">
        <v>4775</v>
      </c>
      <c r="B157" s="233" t="s">
        <v>64</v>
      </c>
      <c r="C157" s="233" t="s">
        <v>4776</v>
      </c>
      <c r="D157" s="235" t="s">
        <v>4383</v>
      </c>
      <c r="E157" s="233" t="s">
        <v>12</v>
      </c>
      <c r="F157" s="234" t="s">
        <v>4777</v>
      </c>
      <c r="G157" s="132" t="s">
        <v>93</v>
      </c>
      <c r="H157" s="235"/>
      <c r="I157" s="235"/>
      <c r="J157" s="652">
        <v>46212</v>
      </c>
    </row>
    <row r="158" spans="1:10" ht="14.4">
      <c r="A158" s="227" t="s">
        <v>1401</v>
      </c>
      <c r="B158" s="228" t="s">
        <v>21</v>
      </c>
      <c r="C158" s="228" t="s">
        <v>4778</v>
      </c>
      <c r="D158" s="230" t="s">
        <v>4383</v>
      </c>
      <c r="E158" s="228" t="s">
        <v>12</v>
      </c>
      <c r="F158" s="229" t="s">
        <v>1403</v>
      </c>
      <c r="G158" s="132" t="s">
        <v>93</v>
      </c>
      <c r="H158" s="230"/>
      <c r="I158" s="230"/>
      <c r="J158" s="652">
        <v>46212</v>
      </c>
    </row>
    <row r="159" spans="1:10" ht="14.4">
      <c r="A159" s="232" t="s">
        <v>4779</v>
      </c>
      <c r="B159" s="233" t="s">
        <v>64</v>
      </c>
      <c r="C159" s="233" t="s">
        <v>4780</v>
      </c>
      <c r="D159" s="235" t="s">
        <v>4383</v>
      </c>
      <c r="E159" s="233" t="s">
        <v>12</v>
      </c>
      <c r="F159" s="234" t="s">
        <v>4781</v>
      </c>
      <c r="G159" s="132" t="s">
        <v>93</v>
      </c>
      <c r="H159" s="235"/>
      <c r="I159" s="235"/>
      <c r="J159" s="652">
        <v>46212</v>
      </c>
    </row>
    <row r="160" spans="1:10" ht="14.4">
      <c r="A160" s="227" t="s">
        <v>4782</v>
      </c>
      <c r="B160" s="228" t="s">
        <v>4783</v>
      </c>
      <c r="C160" s="228" t="s">
        <v>4784</v>
      </c>
      <c r="D160" s="230" t="s">
        <v>4383</v>
      </c>
      <c r="E160" s="228" t="s">
        <v>12</v>
      </c>
      <c r="F160" s="229" t="s">
        <v>4785</v>
      </c>
      <c r="G160" s="132" t="s">
        <v>93</v>
      </c>
      <c r="H160" s="230"/>
      <c r="I160" s="230"/>
      <c r="J160" s="652">
        <v>46212</v>
      </c>
    </row>
    <row r="161" spans="1:13" ht="14.4">
      <c r="A161" s="232" t="s">
        <v>4786</v>
      </c>
      <c r="B161" s="233" t="s">
        <v>42</v>
      </c>
      <c r="C161" s="233" t="s">
        <v>4787</v>
      </c>
      <c r="D161" s="235" t="s">
        <v>4383</v>
      </c>
      <c r="E161" s="233" t="s">
        <v>12</v>
      </c>
      <c r="F161" s="234" t="s">
        <v>4788</v>
      </c>
      <c r="G161" s="132" t="s">
        <v>93</v>
      </c>
      <c r="H161" s="235"/>
      <c r="I161" s="235"/>
      <c r="J161" s="652">
        <v>46212</v>
      </c>
    </row>
    <row r="162" spans="1:13" ht="14.4">
      <c r="A162" s="227" t="s">
        <v>4789</v>
      </c>
      <c r="B162" s="228" t="s">
        <v>64</v>
      </c>
      <c r="C162" s="228" t="s">
        <v>4790</v>
      </c>
      <c r="D162" s="230" t="s">
        <v>4383</v>
      </c>
      <c r="E162" s="228" t="s">
        <v>12</v>
      </c>
      <c r="F162" s="229" t="s">
        <v>4791</v>
      </c>
      <c r="G162" s="132" t="s">
        <v>93</v>
      </c>
      <c r="H162" s="230"/>
      <c r="I162" s="230"/>
      <c r="J162" s="652">
        <v>46212</v>
      </c>
    </row>
    <row r="163" spans="1:13" ht="14.4">
      <c r="A163" s="232" t="s">
        <v>4792</v>
      </c>
      <c r="B163" s="233" t="s">
        <v>64</v>
      </c>
      <c r="C163" s="233" t="s">
        <v>4793</v>
      </c>
      <c r="D163" s="235" t="s">
        <v>4383</v>
      </c>
      <c r="E163" s="233" t="s">
        <v>335</v>
      </c>
      <c r="F163" s="235" t="s">
        <v>4383</v>
      </c>
      <c r="G163" s="132" t="s">
        <v>93</v>
      </c>
      <c r="H163" s="235"/>
      <c r="I163" s="235"/>
      <c r="J163" s="652">
        <v>46213</v>
      </c>
    </row>
    <row r="164" spans="1:13" ht="14.4">
      <c r="A164" s="227" t="s">
        <v>4794</v>
      </c>
      <c r="B164" s="228" t="s">
        <v>64</v>
      </c>
      <c r="C164" s="228" t="s">
        <v>4795</v>
      </c>
      <c r="D164" s="230" t="s">
        <v>4383</v>
      </c>
      <c r="E164" s="228" t="s">
        <v>12</v>
      </c>
      <c r="F164" s="229" t="s">
        <v>4796</v>
      </c>
      <c r="G164" s="132" t="s">
        <v>93</v>
      </c>
      <c r="H164" s="230"/>
      <c r="I164" s="230"/>
      <c r="J164" s="652">
        <v>46213</v>
      </c>
    </row>
    <row r="165" spans="1:13" ht="14.4">
      <c r="A165" s="232" t="s">
        <v>4797</v>
      </c>
      <c r="B165" s="233" t="s">
        <v>64</v>
      </c>
      <c r="C165" s="233" t="s">
        <v>4798</v>
      </c>
      <c r="D165" s="235" t="s">
        <v>4383</v>
      </c>
      <c r="E165" s="233" t="s">
        <v>12</v>
      </c>
      <c r="F165" s="234" t="s">
        <v>4799</v>
      </c>
      <c r="G165" s="132" t="s">
        <v>93</v>
      </c>
      <c r="H165" s="235"/>
      <c r="I165" s="235"/>
      <c r="J165" s="652">
        <v>46213</v>
      </c>
    </row>
    <row r="166" spans="1:13" ht="14.4">
      <c r="A166" s="227" t="s">
        <v>4800</v>
      </c>
      <c r="B166" s="228" t="s">
        <v>433</v>
      </c>
      <c r="C166" s="228" t="s">
        <v>4801</v>
      </c>
      <c r="D166" s="230" t="s">
        <v>4383</v>
      </c>
      <c r="E166" s="228" t="s">
        <v>12</v>
      </c>
      <c r="F166" s="229" t="s">
        <v>4802</v>
      </c>
      <c r="G166" s="132" t="s">
        <v>93</v>
      </c>
      <c r="H166" s="230"/>
      <c r="I166" s="230"/>
      <c r="J166" s="652">
        <v>46213</v>
      </c>
    </row>
    <row r="167" spans="1:13" ht="14.4">
      <c r="A167" s="232" t="s">
        <v>4803</v>
      </c>
      <c r="B167" s="233" t="s">
        <v>64</v>
      </c>
      <c r="C167" s="233" t="s">
        <v>4804</v>
      </c>
      <c r="D167" s="235" t="s">
        <v>4383</v>
      </c>
      <c r="E167" s="233" t="s">
        <v>12</v>
      </c>
      <c r="F167" s="235" t="s">
        <v>4383</v>
      </c>
      <c r="G167" s="132" t="s">
        <v>93</v>
      </c>
      <c r="H167" s="235"/>
      <c r="I167" s="235"/>
      <c r="J167" s="652">
        <v>46213</v>
      </c>
    </row>
    <row r="168" spans="1:13" ht="14.4">
      <c r="A168" s="227" t="s">
        <v>4805</v>
      </c>
      <c r="B168" s="228" t="s">
        <v>64</v>
      </c>
      <c r="C168" s="228" t="s">
        <v>4806</v>
      </c>
      <c r="D168" s="230" t="s">
        <v>4383</v>
      </c>
      <c r="E168" s="228" t="s">
        <v>12</v>
      </c>
      <c r="F168" s="229" t="s">
        <v>4807</v>
      </c>
      <c r="G168" s="132" t="s">
        <v>93</v>
      </c>
      <c r="H168" s="230"/>
      <c r="I168" s="230"/>
      <c r="J168" s="652">
        <v>46213</v>
      </c>
      <c r="M168" t="s">
        <v>8847</v>
      </c>
    </row>
  </sheetData>
  <hyperlinks>
    <hyperlink ref="F3" r:id="rId1" xr:uid="{00000000-0004-0000-0600-000001000000}"/>
    <hyperlink ref="F4" r:id="rId2" xr:uid="{00000000-0004-0000-0600-000002000000}"/>
    <hyperlink ref="F5" r:id="rId3" xr:uid="{00000000-0004-0000-0600-000003000000}"/>
    <hyperlink ref="F6" r:id="rId4" xr:uid="{00000000-0004-0000-0600-000004000000}"/>
    <hyperlink ref="F9" r:id="rId5" xr:uid="{00000000-0004-0000-0600-000005000000}"/>
    <hyperlink ref="F11" r:id="rId6" xr:uid="{00000000-0004-0000-0600-000006000000}"/>
    <hyperlink ref="F13" r:id="rId7" xr:uid="{00000000-0004-0000-0600-000008000000}"/>
    <hyperlink ref="F15" r:id="rId8" xr:uid="{00000000-0004-0000-0600-000009000000}"/>
    <hyperlink ref="F16" r:id="rId9" xr:uid="{00000000-0004-0000-0600-00000A000000}"/>
    <hyperlink ref="F17" r:id="rId10" xr:uid="{00000000-0004-0000-0600-00000B000000}"/>
    <hyperlink ref="F18" r:id="rId11" xr:uid="{00000000-0004-0000-0600-00000C000000}"/>
    <hyperlink ref="F19" r:id="rId12" xr:uid="{00000000-0004-0000-0600-00000D000000}"/>
    <hyperlink ref="F21" r:id="rId13" xr:uid="{00000000-0004-0000-0600-00000E000000}"/>
    <hyperlink ref="F22" r:id="rId14" xr:uid="{00000000-0004-0000-0600-00000F000000}"/>
    <hyperlink ref="F24" r:id="rId15" xr:uid="{00000000-0004-0000-0600-000010000000}"/>
    <hyperlink ref="F25" r:id="rId16" xr:uid="{00000000-0004-0000-0600-000011000000}"/>
    <hyperlink ref="F27" r:id="rId17" xr:uid="{00000000-0004-0000-0600-000012000000}"/>
    <hyperlink ref="F28" r:id="rId18" xr:uid="{00000000-0004-0000-0600-000013000000}"/>
    <hyperlink ref="F33" r:id="rId19" xr:uid="{00000000-0004-0000-0600-000014000000}"/>
    <hyperlink ref="F41" r:id="rId20" xr:uid="{00000000-0004-0000-0600-000015000000}"/>
    <hyperlink ref="F42" r:id="rId21" xr:uid="{00000000-0004-0000-0600-000016000000}"/>
    <hyperlink ref="F43" r:id="rId22" xr:uid="{00000000-0004-0000-0600-000017000000}"/>
    <hyperlink ref="F44" r:id="rId23" xr:uid="{00000000-0004-0000-0600-000018000000}"/>
    <hyperlink ref="F45" r:id="rId24" xr:uid="{00000000-0004-0000-0600-000019000000}"/>
    <hyperlink ref="F49" r:id="rId25" xr:uid="{00000000-0004-0000-0600-00001A000000}"/>
    <hyperlink ref="F51" r:id="rId26" xr:uid="{00000000-0004-0000-0600-00001B000000}"/>
    <hyperlink ref="F52" r:id="rId27" xr:uid="{00000000-0004-0000-0600-00001C000000}"/>
    <hyperlink ref="F54" r:id="rId28" xr:uid="{00000000-0004-0000-0600-00001D000000}"/>
    <hyperlink ref="F55" r:id="rId29" xr:uid="{00000000-0004-0000-0600-00001E000000}"/>
    <hyperlink ref="F56" r:id="rId30" xr:uid="{00000000-0004-0000-0600-00001F000000}"/>
    <hyperlink ref="F61" r:id="rId31" xr:uid="{00000000-0004-0000-0600-000020000000}"/>
    <hyperlink ref="F62" r:id="rId32" xr:uid="{00000000-0004-0000-0600-000021000000}"/>
    <hyperlink ref="F63" r:id="rId33" xr:uid="{00000000-0004-0000-0600-000022000000}"/>
    <hyperlink ref="F64" r:id="rId34" xr:uid="{00000000-0004-0000-0600-000023000000}"/>
    <hyperlink ref="F65" r:id="rId35" xr:uid="{00000000-0004-0000-0600-000024000000}"/>
    <hyperlink ref="F66" r:id="rId36" xr:uid="{00000000-0004-0000-0600-000025000000}"/>
    <hyperlink ref="F70" r:id="rId37" xr:uid="{00000000-0004-0000-0600-000026000000}"/>
    <hyperlink ref="F71" r:id="rId38" xr:uid="{00000000-0004-0000-0600-000027000000}"/>
    <hyperlink ref="F73" r:id="rId39" xr:uid="{00000000-0004-0000-0600-000028000000}"/>
    <hyperlink ref="F76" r:id="rId40" xr:uid="{00000000-0004-0000-0600-000029000000}"/>
    <hyperlink ref="F77" r:id="rId41" xr:uid="{00000000-0004-0000-0600-00002A000000}"/>
    <hyperlink ref="F80" r:id="rId42" xr:uid="{00000000-0004-0000-0600-00002B000000}"/>
    <hyperlink ref="F83" r:id="rId43" xr:uid="{00000000-0004-0000-0600-00002C000000}"/>
    <hyperlink ref="F85" r:id="rId44" xr:uid="{00000000-0004-0000-0600-00002D000000}"/>
    <hyperlink ref="F93" r:id="rId45" xr:uid="{00000000-0004-0000-0600-00002E000000}"/>
    <hyperlink ref="F94" r:id="rId46" xr:uid="{00000000-0004-0000-0600-00002F000000}"/>
    <hyperlink ref="F95" r:id="rId47" xr:uid="{00000000-0004-0000-0600-000030000000}"/>
    <hyperlink ref="F103" r:id="rId48" xr:uid="{00000000-0004-0000-0600-000031000000}"/>
    <hyperlink ref="F109" r:id="rId49" xr:uid="{00000000-0004-0000-0600-000032000000}"/>
    <hyperlink ref="F110" r:id="rId50" xr:uid="{00000000-0004-0000-0600-000033000000}"/>
    <hyperlink ref="F111" r:id="rId51" xr:uid="{00000000-0004-0000-0600-000034000000}"/>
    <hyperlink ref="F112" r:id="rId52" xr:uid="{00000000-0004-0000-0600-000035000000}"/>
    <hyperlink ref="F114" r:id="rId53" xr:uid="{00000000-0004-0000-0600-000036000000}"/>
    <hyperlink ref="F115" r:id="rId54" xr:uid="{00000000-0004-0000-0600-000037000000}"/>
    <hyperlink ref="F116" r:id="rId55" xr:uid="{00000000-0004-0000-0600-000038000000}"/>
    <hyperlink ref="F118" r:id="rId56" xr:uid="{00000000-0004-0000-0600-000039000000}"/>
    <hyperlink ref="F119" r:id="rId57" xr:uid="{00000000-0004-0000-0600-00003A000000}"/>
    <hyperlink ref="F120" r:id="rId58" xr:uid="{00000000-0004-0000-0600-00003B000000}"/>
    <hyperlink ref="F121" r:id="rId59" xr:uid="{00000000-0004-0000-0600-00003C000000}"/>
    <hyperlink ref="F122" r:id="rId60" xr:uid="{00000000-0004-0000-0600-00003D000000}"/>
    <hyperlink ref="F124" r:id="rId61" xr:uid="{00000000-0004-0000-0600-00003E000000}"/>
    <hyperlink ref="F125" r:id="rId62" xr:uid="{00000000-0004-0000-0600-00003F000000}"/>
    <hyperlink ref="F126" r:id="rId63" xr:uid="{00000000-0004-0000-0600-000040000000}"/>
    <hyperlink ref="F127" r:id="rId64" xr:uid="{00000000-0004-0000-0600-000041000000}"/>
    <hyperlink ref="F130" r:id="rId65" xr:uid="{00000000-0004-0000-0600-000042000000}"/>
    <hyperlink ref="F131" r:id="rId66" xr:uid="{00000000-0004-0000-0600-000043000000}"/>
    <hyperlink ref="F132" r:id="rId67" xr:uid="{00000000-0004-0000-0600-000044000000}"/>
    <hyperlink ref="F134" r:id="rId68" xr:uid="{00000000-0004-0000-0600-000045000000}"/>
    <hyperlink ref="F138" r:id="rId69" xr:uid="{00000000-0004-0000-0600-000046000000}"/>
    <hyperlink ref="F139" r:id="rId70" xr:uid="{00000000-0004-0000-0600-000047000000}"/>
    <hyperlink ref="F140" r:id="rId71" xr:uid="{00000000-0004-0000-0600-000048000000}"/>
    <hyperlink ref="F141" r:id="rId72" xr:uid="{00000000-0004-0000-0600-000049000000}"/>
    <hyperlink ref="F142" r:id="rId73" xr:uid="{00000000-0004-0000-0600-00004A000000}"/>
    <hyperlink ref="F143" r:id="rId74" xr:uid="{00000000-0004-0000-0600-00004B000000}"/>
    <hyperlink ref="F144" r:id="rId75" xr:uid="{00000000-0004-0000-0600-00004C000000}"/>
    <hyperlink ref="F145" r:id="rId76" xr:uid="{00000000-0004-0000-0600-00004D000000}"/>
    <hyperlink ref="F146" r:id="rId77" xr:uid="{00000000-0004-0000-0600-00004E000000}"/>
    <hyperlink ref="F147" r:id="rId78" xr:uid="{00000000-0004-0000-0600-00004F000000}"/>
    <hyperlink ref="F148" r:id="rId79" xr:uid="{00000000-0004-0000-0600-000050000000}"/>
    <hyperlink ref="F149" r:id="rId80" xr:uid="{00000000-0004-0000-0600-000051000000}"/>
    <hyperlink ref="F150" r:id="rId81" xr:uid="{00000000-0004-0000-0600-000052000000}"/>
    <hyperlink ref="F151" r:id="rId82" xr:uid="{00000000-0004-0000-0600-000053000000}"/>
    <hyperlink ref="F152" r:id="rId83" xr:uid="{00000000-0004-0000-0600-000054000000}"/>
    <hyperlink ref="F153" r:id="rId84" xr:uid="{00000000-0004-0000-0600-000055000000}"/>
    <hyperlink ref="F154" r:id="rId85" xr:uid="{00000000-0004-0000-0600-000056000000}"/>
    <hyperlink ref="F155" r:id="rId86" xr:uid="{00000000-0004-0000-0600-000057000000}"/>
    <hyperlink ref="F156" r:id="rId87" xr:uid="{00000000-0004-0000-0600-000058000000}"/>
    <hyperlink ref="F157" r:id="rId88" xr:uid="{00000000-0004-0000-0600-000059000000}"/>
    <hyperlink ref="F158" r:id="rId89" xr:uid="{00000000-0004-0000-0600-00005A000000}"/>
    <hyperlink ref="F159" r:id="rId90" xr:uid="{00000000-0004-0000-0600-00005B000000}"/>
    <hyperlink ref="F160" r:id="rId91" xr:uid="{00000000-0004-0000-0600-00005C000000}"/>
    <hyperlink ref="F161" r:id="rId92" xr:uid="{00000000-0004-0000-0600-00005D000000}"/>
    <hyperlink ref="F162" r:id="rId93" xr:uid="{00000000-0004-0000-0600-00005E000000}"/>
    <hyperlink ref="F164" r:id="rId94" xr:uid="{00000000-0004-0000-0600-00005F000000}"/>
    <hyperlink ref="F165" r:id="rId95" xr:uid="{00000000-0004-0000-0600-000060000000}"/>
    <hyperlink ref="F166" r:id="rId96" xr:uid="{00000000-0004-0000-0600-000061000000}"/>
    <hyperlink ref="F168" r:id="rId97" xr:uid="{00000000-0004-0000-0600-000062000000}"/>
  </hyperlinks>
  <pageMargins left="0.7" right="0.7" top="0.75" bottom="0.75" header="0.3" footer="0.3"/>
  <tableParts count="2">
    <tablePart r:id="rId98"/>
    <tablePart r:id="rId9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82"/>
  <sheetViews>
    <sheetView workbookViewId="0">
      <pane ySplit="1" topLeftCell="A14" activePane="bottomLeft" state="frozen"/>
      <selection pane="bottomLeft" activeCell="B16" sqref="B16"/>
    </sheetView>
  </sheetViews>
  <sheetFormatPr defaultColWidth="12.6640625" defaultRowHeight="15.75" customHeight="1"/>
  <cols>
    <col min="1" max="1" width="59.109375" style="218" customWidth="1"/>
    <col min="2" max="2" width="12.6640625" style="516"/>
    <col min="3" max="3" width="87.44140625" style="218" customWidth="1"/>
    <col min="4" max="4" width="18.33203125" style="218" customWidth="1"/>
    <col min="5" max="5" width="78" style="218" customWidth="1"/>
    <col min="6" max="6" width="29.88671875" style="218" bestFit="1" customWidth="1"/>
    <col min="7" max="7" width="16.6640625" style="218" bestFit="1" customWidth="1"/>
    <col min="8" max="8" width="16.6640625" style="516" bestFit="1" customWidth="1"/>
    <col min="9" max="9" width="14.88671875" style="516" customWidth="1"/>
    <col min="10" max="10" width="19.88671875" style="218" customWidth="1"/>
    <col min="11" max="11" width="11.33203125" style="218" customWidth="1"/>
  </cols>
  <sheetData>
    <row r="1" spans="1:11" ht="22.5" customHeight="1">
      <c r="A1" s="582" t="s">
        <v>506</v>
      </c>
      <c r="B1" s="583" t="s">
        <v>4808</v>
      </c>
      <c r="C1" s="582" t="s">
        <v>0</v>
      </c>
      <c r="D1" s="582" t="s">
        <v>2</v>
      </c>
      <c r="E1" s="582" t="s">
        <v>1</v>
      </c>
      <c r="F1" s="582" t="s">
        <v>3</v>
      </c>
      <c r="G1" s="582" t="s">
        <v>6</v>
      </c>
      <c r="H1" s="583" t="s">
        <v>7</v>
      </c>
      <c r="I1" s="582"/>
      <c r="J1" s="582" t="s">
        <v>9071</v>
      </c>
      <c r="K1" s="584" t="s">
        <v>10</v>
      </c>
    </row>
    <row r="2" spans="1:11" ht="13.2">
      <c r="A2" s="787" t="s">
        <v>2611</v>
      </c>
      <c r="B2" s="788"/>
      <c r="C2" s="190" t="s">
        <v>2612</v>
      </c>
      <c r="D2" s="190" t="s">
        <v>12</v>
      </c>
      <c r="E2" s="190" t="s">
        <v>2613</v>
      </c>
      <c r="F2" s="190" t="s">
        <v>13</v>
      </c>
      <c r="G2" s="569" t="s">
        <v>1252</v>
      </c>
      <c r="H2" s="526"/>
      <c r="I2" s="789"/>
      <c r="J2" s="169"/>
      <c r="K2" s="790">
        <v>46210</v>
      </c>
    </row>
    <row r="3" spans="1:11" ht="13.2">
      <c r="A3" s="195" t="s">
        <v>839</v>
      </c>
      <c r="B3" s="791"/>
      <c r="C3" s="196" t="s">
        <v>840</v>
      </c>
      <c r="D3" s="196" t="s">
        <v>12</v>
      </c>
      <c r="E3" s="196" t="s">
        <v>841</v>
      </c>
      <c r="F3" s="196" t="s">
        <v>79</v>
      </c>
      <c r="G3" s="569" t="s">
        <v>1252</v>
      </c>
      <c r="H3" s="525"/>
      <c r="I3" s="789"/>
      <c r="J3" s="172"/>
      <c r="K3" s="790">
        <v>46210</v>
      </c>
    </row>
    <row r="4" spans="1:11" ht="13.2">
      <c r="A4" s="189" t="s">
        <v>984</v>
      </c>
      <c r="B4" s="788"/>
      <c r="C4" s="190" t="s">
        <v>986</v>
      </c>
      <c r="D4" s="190" t="s">
        <v>12</v>
      </c>
      <c r="E4" s="169"/>
      <c r="F4" s="190" t="s">
        <v>79</v>
      </c>
      <c r="G4" s="569" t="s">
        <v>1252</v>
      </c>
      <c r="H4" s="526"/>
      <c r="I4" s="789"/>
      <c r="J4" s="169"/>
      <c r="K4" s="790">
        <v>46210</v>
      </c>
    </row>
    <row r="5" spans="1:11" ht="13.2">
      <c r="A5" s="195" t="s">
        <v>908</v>
      </c>
      <c r="B5" s="791"/>
      <c r="C5" s="196" t="s">
        <v>910</v>
      </c>
      <c r="D5" s="196" t="s">
        <v>12</v>
      </c>
      <c r="E5" s="196" t="s">
        <v>911</v>
      </c>
      <c r="F5" s="196" t="s">
        <v>85</v>
      </c>
      <c r="G5" s="569" t="s">
        <v>1252</v>
      </c>
      <c r="H5" s="525"/>
      <c r="I5" s="789"/>
      <c r="J5" s="172"/>
      <c r="K5" s="790">
        <v>46210</v>
      </c>
    </row>
    <row r="6" spans="1:11" ht="13.2">
      <c r="A6" s="189" t="s">
        <v>2328</v>
      </c>
      <c r="B6" s="788"/>
      <c r="C6" s="190" t="s">
        <v>2329</v>
      </c>
      <c r="D6" s="190" t="s">
        <v>12</v>
      </c>
      <c r="E6" s="190" t="s">
        <v>2330</v>
      </c>
      <c r="F6" s="190" t="s">
        <v>79</v>
      </c>
      <c r="G6" s="569" t="s">
        <v>1252</v>
      </c>
      <c r="H6" s="526"/>
      <c r="I6" s="789"/>
      <c r="J6" s="169"/>
      <c r="K6" s="790">
        <v>46210</v>
      </c>
    </row>
    <row r="7" spans="1:11" ht="13.2">
      <c r="A7" s="195" t="s">
        <v>852</v>
      </c>
      <c r="B7" s="791"/>
      <c r="C7" s="196" t="s">
        <v>854</v>
      </c>
      <c r="D7" s="196" t="s">
        <v>855</v>
      </c>
      <c r="E7" s="196" t="s">
        <v>856</v>
      </c>
      <c r="F7" s="196" t="s">
        <v>79</v>
      </c>
      <c r="G7" s="569" t="s">
        <v>1252</v>
      </c>
      <c r="H7" s="525"/>
      <c r="I7" s="789"/>
      <c r="J7" s="172"/>
      <c r="K7" s="790">
        <v>46210</v>
      </c>
    </row>
    <row r="8" spans="1:11" ht="13.2">
      <c r="A8" s="189" t="s">
        <v>894</v>
      </c>
      <c r="B8" s="788"/>
      <c r="C8" s="190" t="s">
        <v>896</v>
      </c>
      <c r="D8" s="190" t="s">
        <v>12</v>
      </c>
      <c r="E8" s="190" t="s">
        <v>897</v>
      </c>
      <c r="F8" s="190" t="s">
        <v>79</v>
      </c>
      <c r="G8" s="569" t="s">
        <v>109</v>
      </c>
      <c r="H8" s="526" t="s">
        <v>4810</v>
      </c>
      <c r="I8" s="789"/>
      <c r="J8" s="169" t="s">
        <v>4811</v>
      </c>
      <c r="K8" s="790">
        <v>46210</v>
      </c>
    </row>
    <row r="9" spans="1:11" ht="13.2">
      <c r="A9" s="195" t="s">
        <v>4812</v>
      </c>
      <c r="B9" s="791"/>
      <c r="C9" s="196" t="s">
        <v>4813</v>
      </c>
      <c r="D9" s="196" t="s">
        <v>12</v>
      </c>
      <c r="E9" s="196" t="s">
        <v>4814</v>
      </c>
      <c r="F9" s="196" t="s">
        <v>79</v>
      </c>
      <c r="G9" s="569" t="s">
        <v>1252</v>
      </c>
      <c r="H9" s="525"/>
      <c r="I9" s="789"/>
      <c r="J9" s="172"/>
      <c r="K9" s="790">
        <v>46210</v>
      </c>
    </row>
    <row r="10" spans="1:11" ht="13.2">
      <c r="A10" s="189" t="s">
        <v>2269</v>
      </c>
      <c r="B10" s="788"/>
      <c r="C10" s="190" t="s">
        <v>2270</v>
      </c>
      <c r="D10" s="190" t="s">
        <v>12</v>
      </c>
      <c r="E10" s="169"/>
      <c r="F10" s="190" t="s">
        <v>698</v>
      </c>
      <c r="G10" s="569" t="s">
        <v>1252</v>
      </c>
      <c r="H10" s="526"/>
      <c r="I10" s="789"/>
      <c r="J10" s="169"/>
      <c r="K10" s="790">
        <v>46210</v>
      </c>
    </row>
    <row r="11" spans="1:11" ht="13.2">
      <c r="A11" s="195" t="s">
        <v>2298</v>
      </c>
      <c r="B11" s="791"/>
      <c r="C11" s="196" t="s">
        <v>2299</v>
      </c>
      <c r="D11" s="196" t="s">
        <v>12</v>
      </c>
      <c r="E11" s="197" t="s">
        <v>2300</v>
      </c>
      <c r="F11" s="196" t="s">
        <v>79</v>
      </c>
      <c r="G11" s="569" t="s">
        <v>1252</v>
      </c>
      <c r="H11" s="525"/>
      <c r="I11" s="789"/>
      <c r="J11" s="172"/>
      <c r="K11" s="790">
        <v>46210</v>
      </c>
    </row>
    <row r="12" spans="1:11" ht="13.2">
      <c r="A12" s="189" t="s">
        <v>876</v>
      </c>
      <c r="B12" s="788"/>
      <c r="C12" s="190" t="s">
        <v>878</v>
      </c>
      <c r="D12" s="190" t="s">
        <v>12</v>
      </c>
      <c r="E12" s="190" t="s">
        <v>879</v>
      </c>
      <c r="F12" s="190" t="s">
        <v>85</v>
      </c>
      <c r="G12" s="569" t="s">
        <v>1252</v>
      </c>
      <c r="H12" s="526"/>
      <c r="I12" s="789"/>
      <c r="J12" s="169"/>
      <c r="K12" s="790">
        <v>46210</v>
      </c>
    </row>
    <row r="13" spans="1:11" ht="13.2">
      <c r="A13" s="195" t="s">
        <v>1035</v>
      </c>
      <c r="B13" s="791"/>
      <c r="C13" s="196" t="s">
        <v>1037</v>
      </c>
      <c r="D13" s="196" t="s">
        <v>1038</v>
      </c>
      <c r="E13" s="196" t="s">
        <v>1039</v>
      </c>
      <c r="F13" s="196" t="s">
        <v>79</v>
      </c>
      <c r="G13" s="569" t="s">
        <v>1252</v>
      </c>
      <c r="H13" s="525"/>
      <c r="I13" s="789"/>
      <c r="J13" s="172"/>
      <c r="K13" s="790">
        <v>46210</v>
      </c>
    </row>
    <row r="14" spans="1:11" ht="13.2">
      <c r="A14" s="189" t="s">
        <v>4815</v>
      </c>
      <c r="B14" s="792"/>
      <c r="C14" s="169" t="s">
        <v>4383</v>
      </c>
      <c r="D14" s="169"/>
      <c r="E14" s="169"/>
      <c r="F14" s="169"/>
      <c r="G14" s="569" t="s">
        <v>1252</v>
      </c>
      <c r="H14" s="526"/>
      <c r="I14" s="789"/>
      <c r="J14" s="169"/>
      <c r="K14" s="790">
        <v>46210</v>
      </c>
    </row>
    <row r="15" spans="1:11" ht="15.6">
      <c r="A15" s="177" t="s">
        <v>4816</v>
      </c>
      <c r="B15" s="793"/>
      <c r="C15" s="187" t="s">
        <v>4817</v>
      </c>
      <c r="D15" s="172" t="s">
        <v>1440</v>
      </c>
      <c r="E15" s="696" t="s">
        <v>4818</v>
      </c>
      <c r="F15" s="178" t="s">
        <v>1139</v>
      </c>
      <c r="G15" s="569" t="s">
        <v>1252</v>
      </c>
      <c r="H15" s="525"/>
      <c r="I15" s="789"/>
      <c r="J15" s="172"/>
      <c r="K15" s="790">
        <v>46210</v>
      </c>
    </row>
    <row r="16" spans="1:11" ht="15.6">
      <c r="A16" s="175" t="s">
        <v>4819</v>
      </c>
      <c r="B16" s="794"/>
      <c r="C16" s="188" t="s">
        <v>4820</v>
      </c>
      <c r="D16" s="169" t="s">
        <v>1440</v>
      </c>
      <c r="E16" s="698" t="s">
        <v>4821</v>
      </c>
      <c r="F16" s="176" t="s">
        <v>1448</v>
      </c>
      <c r="G16" s="569" t="s">
        <v>1252</v>
      </c>
      <c r="H16" s="526"/>
      <c r="I16" s="789"/>
      <c r="J16" s="169"/>
      <c r="K16" s="790">
        <v>46210</v>
      </c>
    </row>
    <row r="17" spans="1:11" ht="15.6">
      <c r="A17" s="795" t="s">
        <v>4822</v>
      </c>
      <c r="B17" s="793"/>
      <c r="C17" s="696" t="s">
        <v>8848</v>
      </c>
      <c r="D17" s="172" t="s">
        <v>1440</v>
      </c>
      <c r="E17" s="696" t="s">
        <v>4824</v>
      </c>
      <c r="F17" s="178" t="s">
        <v>1139</v>
      </c>
      <c r="G17" s="569" t="s">
        <v>1252</v>
      </c>
      <c r="H17" s="525"/>
      <c r="I17" s="789"/>
      <c r="J17" s="172"/>
      <c r="K17" s="790">
        <v>46210</v>
      </c>
    </row>
    <row r="18" spans="1:11" ht="15.6">
      <c r="A18" s="175" t="s">
        <v>4825</v>
      </c>
      <c r="B18" s="794"/>
      <c r="C18" s="188" t="s">
        <v>4826</v>
      </c>
      <c r="D18" s="169" t="s">
        <v>1440</v>
      </c>
      <c r="E18" s="698" t="s">
        <v>4827</v>
      </c>
      <c r="F18" s="176" t="s">
        <v>1139</v>
      </c>
      <c r="G18" s="569" t="s">
        <v>1252</v>
      </c>
      <c r="H18" s="526"/>
      <c r="I18" s="789"/>
      <c r="J18" s="169"/>
      <c r="K18" s="790">
        <v>46210</v>
      </c>
    </row>
    <row r="19" spans="1:11" ht="15.6">
      <c r="A19" s="796" t="s">
        <v>8849</v>
      </c>
      <c r="B19" s="793"/>
      <c r="C19" s="187" t="s">
        <v>4828</v>
      </c>
      <c r="D19" s="172" t="s">
        <v>1440</v>
      </c>
      <c r="E19" s="696" t="s">
        <v>4829</v>
      </c>
      <c r="F19" s="178" t="s">
        <v>1462</v>
      </c>
      <c r="G19" s="569" t="s">
        <v>1252</v>
      </c>
      <c r="H19" s="525"/>
      <c r="I19" s="789"/>
      <c r="J19" s="172"/>
      <c r="K19" s="790">
        <v>46210</v>
      </c>
    </row>
    <row r="20" spans="1:11" ht="15.6">
      <c r="A20" s="175" t="s">
        <v>4830</v>
      </c>
      <c r="B20" s="794"/>
      <c r="C20" s="188" t="s">
        <v>4831</v>
      </c>
      <c r="D20" s="169" t="s">
        <v>1440</v>
      </c>
      <c r="E20" s="698" t="s">
        <v>4832</v>
      </c>
      <c r="F20" s="176" t="s">
        <v>495</v>
      </c>
      <c r="G20" s="569" t="s">
        <v>1252</v>
      </c>
      <c r="H20" s="526"/>
      <c r="I20" s="789"/>
      <c r="J20" s="169"/>
      <c r="K20" s="790">
        <v>46210</v>
      </c>
    </row>
    <row r="21" spans="1:11" ht="15.6">
      <c r="A21" s="177" t="s">
        <v>4068</v>
      </c>
      <c r="B21" s="793"/>
      <c r="C21" s="178" t="s">
        <v>4069</v>
      </c>
      <c r="D21" s="172" t="s">
        <v>1440</v>
      </c>
      <c r="E21" s="230"/>
      <c r="F21" s="178" t="s">
        <v>1139</v>
      </c>
      <c r="G21" s="569" t="s">
        <v>1252</v>
      </c>
      <c r="H21" s="525"/>
      <c r="I21" s="789"/>
      <c r="J21" s="172"/>
      <c r="K21" s="790">
        <v>46210</v>
      </c>
    </row>
    <row r="22" spans="1:11" ht="15.6">
      <c r="A22" s="175" t="s">
        <v>4070</v>
      </c>
      <c r="B22" s="794"/>
      <c r="C22" s="188" t="s">
        <v>4071</v>
      </c>
      <c r="D22" s="169" t="s">
        <v>1440</v>
      </c>
      <c r="E22" s="698" t="s">
        <v>4072</v>
      </c>
      <c r="F22" s="176" t="s">
        <v>1448</v>
      </c>
      <c r="G22" s="569" t="s">
        <v>1252</v>
      </c>
      <c r="H22" s="526"/>
      <c r="I22" s="789"/>
      <c r="J22" s="169"/>
      <c r="K22" s="790">
        <v>46210</v>
      </c>
    </row>
    <row r="23" spans="1:11" ht="15.6">
      <c r="A23" s="177" t="s">
        <v>4075</v>
      </c>
      <c r="B23" s="793"/>
      <c r="C23" s="187" t="s">
        <v>4076</v>
      </c>
      <c r="D23" s="172" t="s">
        <v>1440</v>
      </c>
      <c r="E23" s="696" t="s">
        <v>4077</v>
      </c>
      <c r="F23" s="178" t="s">
        <v>505</v>
      </c>
      <c r="G23" s="569" t="s">
        <v>1252</v>
      </c>
      <c r="H23" s="525"/>
      <c r="I23" s="789"/>
      <c r="J23" s="172"/>
      <c r="K23" s="790">
        <v>46210</v>
      </c>
    </row>
    <row r="24" spans="1:11" ht="15.6">
      <c r="A24" s="175" t="s">
        <v>4078</v>
      </c>
      <c r="B24" s="794"/>
      <c r="C24" s="188" t="s">
        <v>4079</v>
      </c>
      <c r="D24" s="169" t="s">
        <v>1440</v>
      </c>
      <c r="E24" s="698" t="s">
        <v>4080</v>
      </c>
      <c r="F24" s="176" t="s">
        <v>1125</v>
      </c>
      <c r="G24" s="569" t="s">
        <v>1252</v>
      </c>
      <c r="H24" s="526"/>
      <c r="I24" s="789"/>
      <c r="J24" s="169"/>
      <c r="K24" s="790">
        <v>46210</v>
      </c>
    </row>
    <row r="25" spans="1:11" ht="13.2">
      <c r="A25" s="195" t="s">
        <v>4833</v>
      </c>
      <c r="B25" s="791"/>
      <c r="C25" s="196" t="s">
        <v>4834</v>
      </c>
      <c r="D25" s="172" t="s">
        <v>1440</v>
      </c>
      <c r="E25" s="197" t="s">
        <v>4835</v>
      </c>
      <c r="F25" s="196" t="s">
        <v>2068</v>
      </c>
      <c r="G25" s="569" t="s">
        <v>1252</v>
      </c>
      <c r="H25" s="525"/>
      <c r="I25" s="789"/>
      <c r="J25" s="172"/>
      <c r="K25" s="790">
        <v>46210</v>
      </c>
    </row>
    <row r="26" spans="1:11" ht="13.2">
      <c r="A26" s="189" t="s">
        <v>4836</v>
      </c>
      <c r="B26" s="788"/>
      <c r="C26" s="190" t="s">
        <v>4837</v>
      </c>
      <c r="D26" s="169" t="s">
        <v>1440</v>
      </c>
      <c r="E26" s="169"/>
      <c r="F26" s="190" t="s">
        <v>64</v>
      </c>
      <c r="G26" s="569" t="s">
        <v>1252</v>
      </c>
      <c r="H26" s="526"/>
      <c r="I26" s="789"/>
      <c r="J26" s="169"/>
      <c r="K26" s="790">
        <v>46210</v>
      </c>
    </row>
    <row r="27" spans="1:11" ht="13.2">
      <c r="A27" s="195" t="s">
        <v>4838</v>
      </c>
      <c r="B27" s="791"/>
      <c r="C27" s="196" t="s">
        <v>4839</v>
      </c>
      <c r="D27" s="172" t="s">
        <v>1440</v>
      </c>
      <c r="E27" s="197" t="s">
        <v>4840</v>
      </c>
      <c r="F27" s="196" t="s">
        <v>2068</v>
      </c>
      <c r="G27" s="569" t="s">
        <v>1252</v>
      </c>
      <c r="H27" s="525" t="s">
        <v>4841</v>
      </c>
      <c r="I27" s="797"/>
      <c r="J27" s="172" t="s">
        <v>4842</v>
      </c>
      <c r="K27" s="790">
        <v>46210</v>
      </c>
    </row>
    <row r="28" spans="1:11" ht="13.2">
      <c r="A28" s="189" t="s">
        <v>4843</v>
      </c>
      <c r="B28" s="788"/>
      <c r="C28" s="190" t="s">
        <v>4844</v>
      </c>
      <c r="D28" s="169" t="s">
        <v>1440</v>
      </c>
      <c r="E28" s="191" t="s">
        <v>4845</v>
      </c>
      <c r="F28" s="190" t="s">
        <v>2068</v>
      </c>
      <c r="G28" s="569" t="s">
        <v>1252</v>
      </c>
      <c r="H28" s="526"/>
      <c r="I28" s="797"/>
      <c r="J28" s="169"/>
      <c r="K28" s="790">
        <v>46210</v>
      </c>
    </row>
    <row r="29" spans="1:11" ht="13.2">
      <c r="A29" s="195" t="s">
        <v>4846</v>
      </c>
      <c r="B29" s="791"/>
      <c r="C29" s="196" t="s">
        <v>4847</v>
      </c>
      <c r="D29" s="172" t="s">
        <v>1440</v>
      </c>
      <c r="E29" s="197" t="s">
        <v>4848</v>
      </c>
      <c r="F29" s="196" t="s">
        <v>4849</v>
      </c>
      <c r="G29" s="569" t="s">
        <v>1252</v>
      </c>
      <c r="H29" s="525"/>
      <c r="I29" s="797"/>
      <c r="J29" s="172"/>
      <c r="K29" s="790">
        <v>46210</v>
      </c>
    </row>
    <row r="30" spans="1:11" ht="13.2">
      <c r="A30" s="189" t="s">
        <v>4850</v>
      </c>
      <c r="B30" s="526"/>
      <c r="C30" s="190" t="s">
        <v>4851</v>
      </c>
      <c r="D30" s="169" t="s">
        <v>1440</v>
      </c>
      <c r="E30" s="169"/>
      <c r="F30" s="190" t="s">
        <v>2068</v>
      </c>
      <c r="G30" s="569" t="s">
        <v>1252</v>
      </c>
      <c r="H30" s="526"/>
      <c r="I30" s="797"/>
      <c r="J30" s="169"/>
      <c r="K30" s="790">
        <v>46210</v>
      </c>
    </row>
    <row r="31" spans="1:11" ht="14.4">
      <c r="A31" s="199" t="s">
        <v>4852</v>
      </c>
      <c r="B31" s="514"/>
      <c r="C31" s="200" t="s">
        <v>1171</v>
      </c>
      <c r="D31" s="201" t="s">
        <v>1804</v>
      </c>
      <c r="E31" s="201" t="s">
        <v>4853</v>
      </c>
      <c r="F31" s="200" t="s">
        <v>64</v>
      </c>
      <c r="G31" s="569" t="s">
        <v>1252</v>
      </c>
      <c r="H31" s="525"/>
      <c r="I31" s="797"/>
      <c r="J31" s="172"/>
      <c r="K31" s="790">
        <v>46210</v>
      </c>
    </row>
    <row r="32" spans="1:11" ht="14.4">
      <c r="A32" s="202" t="s">
        <v>4854</v>
      </c>
      <c r="B32" s="515"/>
      <c r="C32" s="203" t="s">
        <v>4855</v>
      </c>
      <c r="D32" s="798" t="s">
        <v>1804</v>
      </c>
      <c r="E32" s="204" t="s">
        <v>4856</v>
      </c>
      <c r="F32" s="203" t="s">
        <v>64</v>
      </c>
      <c r="G32" s="569" t="s">
        <v>1252</v>
      </c>
      <c r="H32" s="526"/>
      <c r="I32" s="797"/>
      <c r="J32" s="169"/>
      <c r="K32" s="790">
        <v>46210</v>
      </c>
    </row>
    <row r="33" spans="1:11" ht="14.4">
      <c r="A33" s="199" t="s">
        <v>4857</v>
      </c>
      <c r="B33" s="514"/>
      <c r="C33" s="200" t="s">
        <v>4858</v>
      </c>
      <c r="D33" s="201" t="s">
        <v>1804</v>
      </c>
      <c r="E33" s="172"/>
      <c r="F33" s="200" t="s">
        <v>64</v>
      </c>
      <c r="G33" s="569" t="s">
        <v>1252</v>
      </c>
      <c r="H33" s="525"/>
      <c r="I33" s="797"/>
      <c r="J33" s="172"/>
      <c r="K33" s="790">
        <v>46210</v>
      </c>
    </row>
    <row r="34" spans="1:11" ht="14.4">
      <c r="A34" s="202" t="s">
        <v>4859</v>
      </c>
      <c r="B34" s="515"/>
      <c r="C34" s="203" t="s">
        <v>4860</v>
      </c>
      <c r="D34" s="798" t="s">
        <v>1804</v>
      </c>
      <c r="E34" s="204" t="s">
        <v>4861</v>
      </c>
      <c r="F34" s="203" t="s">
        <v>64</v>
      </c>
      <c r="G34" s="569" t="s">
        <v>1252</v>
      </c>
      <c r="H34" s="526"/>
      <c r="I34" s="797"/>
      <c r="J34" s="169"/>
      <c r="K34" s="790">
        <v>46210</v>
      </c>
    </row>
    <row r="35" spans="1:11" ht="14.4">
      <c r="A35" s="199" t="s">
        <v>4862</v>
      </c>
      <c r="B35" s="514"/>
      <c r="C35" s="200" t="s">
        <v>4863</v>
      </c>
      <c r="D35" s="201" t="s">
        <v>1804</v>
      </c>
      <c r="E35" s="201" t="s">
        <v>4864</v>
      </c>
      <c r="F35" s="200" t="s">
        <v>64</v>
      </c>
      <c r="G35" s="569" t="s">
        <v>1252</v>
      </c>
      <c r="H35" s="525"/>
      <c r="I35" s="797"/>
      <c r="J35" s="172"/>
      <c r="K35" s="790">
        <v>46210</v>
      </c>
    </row>
    <row r="36" spans="1:11" ht="14.4">
      <c r="A36" s="202" t="s">
        <v>4865</v>
      </c>
      <c r="B36" s="515"/>
      <c r="C36" s="203" t="s">
        <v>4866</v>
      </c>
      <c r="D36" s="798" t="s">
        <v>1804</v>
      </c>
      <c r="E36" s="204" t="s">
        <v>4867</v>
      </c>
      <c r="F36" s="203" t="s">
        <v>1854</v>
      </c>
      <c r="G36" s="569" t="s">
        <v>1252</v>
      </c>
      <c r="H36" s="526"/>
      <c r="I36" s="797"/>
      <c r="J36" s="169"/>
      <c r="K36" s="790">
        <v>46210</v>
      </c>
    </row>
    <row r="37" spans="1:11" ht="14.4">
      <c r="A37" s="199" t="s">
        <v>4868</v>
      </c>
      <c r="B37" s="514"/>
      <c r="C37" s="200" t="s">
        <v>4869</v>
      </c>
      <c r="D37" s="201" t="s">
        <v>1804</v>
      </c>
      <c r="E37" s="201" t="s">
        <v>4870</v>
      </c>
      <c r="F37" s="200" t="s">
        <v>4871</v>
      </c>
      <c r="G37" s="569" t="s">
        <v>1252</v>
      </c>
      <c r="H37" s="525"/>
      <c r="I37" s="797"/>
      <c r="J37" s="172"/>
      <c r="K37" s="790">
        <v>46210</v>
      </c>
    </row>
    <row r="38" spans="1:11" ht="14.4">
      <c r="A38" s="202" t="s">
        <v>4872</v>
      </c>
      <c r="B38" s="515"/>
      <c r="C38" s="203" t="s">
        <v>4873</v>
      </c>
      <c r="D38" s="798" t="s">
        <v>1804</v>
      </c>
      <c r="E38" s="204" t="s">
        <v>4874</v>
      </c>
      <c r="F38" s="203" t="s">
        <v>64</v>
      </c>
      <c r="G38" s="569" t="s">
        <v>1252</v>
      </c>
      <c r="H38" s="526"/>
      <c r="I38" s="797"/>
      <c r="J38" s="169"/>
      <c r="K38" s="790">
        <v>46210</v>
      </c>
    </row>
    <row r="39" spans="1:11" ht="14.4">
      <c r="A39" s="199" t="s">
        <v>4875</v>
      </c>
      <c r="B39" s="514"/>
      <c r="C39" s="200" t="s">
        <v>4876</v>
      </c>
      <c r="D39" s="201" t="s">
        <v>1804</v>
      </c>
      <c r="E39" s="201" t="s">
        <v>4877</v>
      </c>
      <c r="F39" s="200" t="s">
        <v>64</v>
      </c>
      <c r="G39" s="569" t="s">
        <v>1252</v>
      </c>
      <c r="H39" s="525"/>
      <c r="I39" s="797"/>
      <c r="J39" s="172"/>
      <c r="K39" s="790">
        <v>46210</v>
      </c>
    </row>
    <row r="40" spans="1:11" ht="14.4">
      <c r="A40" s="202" t="s">
        <v>4878</v>
      </c>
      <c r="B40" s="515"/>
      <c r="C40" s="203">
        <v>67</v>
      </c>
      <c r="D40" s="798" t="s">
        <v>1804</v>
      </c>
      <c r="E40" s="204" t="s">
        <v>4879</v>
      </c>
      <c r="F40" s="203" t="s">
        <v>64</v>
      </c>
      <c r="G40" s="569" t="s">
        <v>1252</v>
      </c>
      <c r="H40" s="526"/>
      <c r="I40" s="797"/>
      <c r="J40" s="169"/>
      <c r="K40" s="790">
        <v>46210</v>
      </c>
    </row>
    <row r="41" spans="1:11" ht="14.4">
      <c r="A41" s="199" t="s">
        <v>4880</v>
      </c>
      <c r="B41" s="514"/>
      <c r="C41" s="200" t="s">
        <v>4881</v>
      </c>
      <c r="D41" s="201" t="s">
        <v>1804</v>
      </c>
      <c r="E41" s="201" t="s">
        <v>4882</v>
      </c>
      <c r="F41" s="200" t="s">
        <v>64</v>
      </c>
      <c r="G41" s="569" t="s">
        <v>1252</v>
      </c>
      <c r="H41" s="525"/>
      <c r="I41" s="797"/>
      <c r="J41" s="172"/>
      <c r="K41" s="790">
        <v>46210</v>
      </c>
    </row>
    <row r="42" spans="1:11" ht="14.4">
      <c r="A42" s="202" t="s">
        <v>4883</v>
      </c>
      <c r="B42" s="515"/>
      <c r="C42" s="203" t="s">
        <v>4884</v>
      </c>
      <c r="D42" s="798" t="s">
        <v>1804</v>
      </c>
      <c r="E42" s="169"/>
      <c r="F42" s="203" t="s">
        <v>64</v>
      </c>
      <c r="G42" s="569" t="s">
        <v>1252</v>
      </c>
      <c r="H42" s="526"/>
      <c r="I42" s="797"/>
      <c r="J42" s="169"/>
      <c r="K42" s="790">
        <v>46210</v>
      </c>
    </row>
    <row r="43" spans="1:11" ht="14.4">
      <c r="A43" s="199" t="s">
        <v>4885</v>
      </c>
      <c r="B43" s="514"/>
      <c r="C43" s="200" t="s">
        <v>4886</v>
      </c>
      <c r="D43" s="201" t="s">
        <v>1804</v>
      </c>
      <c r="E43" s="201" t="s">
        <v>4887</v>
      </c>
      <c r="F43" s="200" t="s">
        <v>64</v>
      </c>
      <c r="G43" s="569" t="s">
        <v>1252</v>
      </c>
      <c r="H43" s="525"/>
      <c r="I43" s="797"/>
      <c r="J43" s="172"/>
      <c r="K43" s="790">
        <v>46210</v>
      </c>
    </row>
    <row r="44" spans="1:11" ht="14.4">
      <c r="A44" s="202" t="s">
        <v>4888</v>
      </c>
      <c r="B44" s="515"/>
      <c r="C44" s="203" t="s">
        <v>4889</v>
      </c>
      <c r="D44" s="798" t="s">
        <v>1804</v>
      </c>
      <c r="E44" s="204" t="s">
        <v>4890</v>
      </c>
      <c r="F44" s="203" t="s">
        <v>64</v>
      </c>
      <c r="G44" s="569" t="s">
        <v>1252</v>
      </c>
      <c r="H44" s="526"/>
      <c r="I44" s="797"/>
      <c r="J44" s="169"/>
      <c r="K44" s="790">
        <v>46210</v>
      </c>
    </row>
    <row r="45" spans="1:11" ht="14.4">
      <c r="A45" s="199" t="s">
        <v>4891</v>
      </c>
      <c r="B45" s="514"/>
      <c r="C45" s="200" t="s">
        <v>4892</v>
      </c>
      <c r="D45" s="201" t="s">
        <v>1804</v>
      </c>
      <c r="E45" s="201" t="s">
        <v>4893</v>
      </c>
      <c r="F45" s="200" t="s">
        <v>64</v>
      </c>
      <c r="G45" s="569" t="s">
        <v>1252</v>
      </c>
      <c r="H45" s="525"/>
      <c r="I45" s="797"/>
      <c r="J45" s="172"/>
      <c r="K45" s="790">
        <v>46210</v>
      </c>
    </row>
    <row r="46" spans="1:11" ht="14.4">
      <c r="A46" s="202" t="s">
        <v>4894</v>
      </c>
      <c r="B46" s="515"/>
      <c r="C46" s="203" t="s">
        <v>4895</v>
      </c>
      <c r="D46" s="798" t="s">
        <v>1804</v>
      </c>
      <c r="E46" s="204" t="s">
        <v>4896</v>
      </c>
      <c r="F46" s="203" t="s">
        <v>42</v>
      </c>
      <c r="G46" s="569" t="s">
        <v>1252</v>
      </c>
      <c r="H46" s="526"/>
      <c r="I46" s="797"/>
      <c r="J46" s="169"/>
      <c r="K46" s="790">
        <v>46210</v>
      </c>
    </row>
    <row r="47" spans="1:11" ht="14.4">
      <c r="A47" s="199" t="s">
        <v>4897</v>
      </c>
      <c r="B47" s="514"/>
      <c r="C47" s="200">
        <v>201</v>
      </c>
      <c r="D47" s="201" t="s">
        <v>1804</v>
      </c>
      <c r="E47" s="201" t="s">
        <v>4898</v>
      </c>
      <c r="F47" s="200" t="s">
        <v>64</v>
      </c>
      <c r="G47" s="569" t="s">
        <v>1252</v>
      </c>
      <c r="H47" s="525"/>
      <c r="I47" s="797"/>
      <c r="J47" s="172"/>
      <c r="K47" s="790">
        <v>46210</v>
      </c>
    </row>
    <row r="48" spans="1:11" ht="14.4">
      <c r="A48" s="202" t="s">
        <v>4899</v>
      </c>
      <c r="B48" s="515"/>
      <c r="C48" s="203" t="s">
        <v>4900</v>
      </c>
      <c r="D48" s="798" t="s">
        <v>1804</v>
      </c>
      <c r="E48" s="204" t="s">
        <v>4901</v>
      </c>
      <c r="F48" s="203" t="s">
        <v>64</v>
      </c>
      <c r="G48" s="569" t="s">
        <v>1252</v>
      </c>
      <c r="H48" s="526"/>
      <c r="I48" s="797"/>
      <c r="J48" s="169"/>
      <c r="K48" s="790">
        <v>46210</v>
      </c>
    </row>
    <row r="49" spans="1:11" ht="14.4">
      <c r="A49" s="199" t="s">
        <v>4902</v>
      </c>
      <c r="B49" s="514"/>
      <c r="C49" s="200" t="s">
        <v>4903</v>
      </c>
      <c r="D49" s="201" t="s">
        <v>1804</v>
      </c>
      <c r="E49" s="201" t="s">
        <v>4904</v>
      </c>
      <c r="F49" s="200" t="s">
        <v>64</v>
      </c>
      <c r="G49" s="569" t="s">
        <v>1252</v>
      </c>
      <c r="H49" s="525"/>
      <c r="I49" s="797"/>
      <c r="J49" s="172"/>
      <c r="K49" s="790">
        <v>46210</v>
      </c>
    </row>
    <row r="50" spans="1:11" ht="14.4">
      <c r="A50" s="202" t="s">
        <v>4905</v>
      </c>
      <c r="B50" s="515"/>
      <c r="C50" s="203" t="s">
        <v>4906</v>
      </c>
      <c r="D50" s="798" t="s">
        <v>1804</v>
      </c>
      <c r="E50" s="204" t="s">
        <v>4907</v>
      </c>
      <c r="F50" s="203" t="s">
        <v>64</v>
      </c>
      <c r="G50" s="569" t="s">
        <v>1252</v>
      </c>
      <c r="H50" s="526"/>
      <c r="I50" s="797"/>
      <c r="J50" s="169"/>
      <c r="K50" s="790">
        <v>46210</v>
      </c>
    </row>
    <row r="51" spans="1:11" ht="14.4">
      <c r="A51" s="199" t="s">
        <v>4908</v>
      </c>
      <c r="B51" s="514"/>
      <c r="C51" s="200" t="s">
        <v>4909</v>
      </c>
      <c r="D51" s="201" t="s">
        <v>1804</v>
      </c>
      <c r="E51" s="201" t="s">
        <v>4910</v>
      </c>
      <c r="F51" s="200" t="s">
        <v>64</v>
      </c>
      <c r="G51" s="569" t="s">
        <v>1252</v>
      </c>
      <c r="H51" s="525"/>
      <c r="I51" s="797"/>
      <c r="J51" s="172"/>
      <c r="K51" s="790">
        <v>46210</v>
      </c>
    </row>
    <row r="52" spans="1:11" ht="14.4">
      <c r="A52" s="202" t="s">
        <v>4911</v>
      </c>
      <c r="B52" s="515"/>
      <c r="C52" s="203" t="s">
        <v>4912</v>
      </c>
      <c r="D52" s="798" t="s">
        <v>1804</v>
      </c>
      <c r="E52" s="204" t="s">
        <v>4913</v>
      </c>
      <c r="F52" s="203" t="s">
        <v>64</v>
      </c>
      <c r="G52" s="569" t="s">
        <v>1252</v>
      </c>
      <c r="H52" s="526"/>
      <c r="I52" s="526"/>
      <c r="J52" s="169"/>
      <c r="K52" s="495">
        <v>46211</v>
      </c>
    </row>
    <row r="53" spans="1:11" ht="15.75" customHeight="1">
      <c r="A53" s="126" t="s">
        <v>4914</v>
      </c>
      <c r="B53" s="503"/>
      <c r="C53" s="126" t="s">
        <v>4915</v>
      </c>
      <c r="D53" s="126" t="s">
        <v>335</v>
      </c>
      <c r="E53" s="153" t="s">
        <v>9196</v>
      </c>
      <c r="F53" s="126" t="s">
        <v>2068</v>
      </c>
      <c r="G53" s="235" t="s">
        <v>1252</v>
      </c>
      <c r="H53" s="496"/>
      <c r="I53" s="496"/>
      <c r="J53" s="125"/>
      <c r="K53" s="776">
        <v>47307</v>
      </c>
    </row>
    <row r="54" spans="1:11" ht="15.75" customHeight="1">
      <c r="A54" s="126" t="s">
        <v>4916</v>
      </c>
      <c r="B54" s="503"/>
      <c r="C54" s="126" t="s">
        <v>4917</v>
      </c>
      <c r="D54" s="126" t="s">
        <v>335</v>
      </c>
      <c r="E54" s="153" t="s">
        <v>9197</v>
      </c>
      <c r="F54" s="126" t="s">
        <v>663</v>
      </c>
      <c r="G54" s="235" t="s">
        <v>93</v>
      </c>
      <c r="H54" s="496"/>
      <c r="I54" s="496"/>
      <c r="J54" s="125"/>
      <c r="K54" s="776">
        <v>47307</v>
      </c>
    </row>
    <row r="55" spans="1:11" ht="15.75" customHeight="1">
      <c r="A55" s="126" t="s">
        <v>4918</v>
      </c>
      <c r="B55" s="503"/>
      <c r="C55" s="126" t="s">
        <v>4919</v>
      </c>
      <c r="D55" s="126" t="s">
        <v>335</v>
      </c>
      <c r="E55" s="153" t="s">
        <v>9198</v>
      </c>
      <c r="F55" s="126" t="s">
        <v>2068</v>
      </c>
      <c r="G55" s="235" t="s">
        <v>93</v>
      </c>
      <c r="H55" s="496"/>
      <c r="I55" s="496"/>
      <c r="J55" s="125"/>
      <c r="K55" s="776">
        <v>47307</v>
      </c>
    </row>
    <row r="56" spans="1:11" ht="15.75" customHeight="1">
      <c r="A56" s="126" t="s">
        <v>4920</v>
      </c>
      <c r="B56" s="503"/>
      <c r="C56" s="126" t="s">
        <v>4921</v>
      </c>
      <c r="D56" s="126" t="s">
        <v>335</v>
      </c>
      <c r="E56" s="153" t="s">
        <v>9199</v>
      </c>
      <c r="F56" s="126" t="s">
        <v>2068</v>
      </c>
      <c r="G56" s="235" t="s">
        <v>93</v>
      </c>
      <c r="H56" s="496"/>
      <c r="I56" s="496"/>
      <c r="J56" s="125"/>
      <c r="K56" s="776">
        <v>47307</v>
      </c>
    </row>
    <row r="57" spans="1:11" ht="15.75" customHeight="1">
      <c r="A57" s="126" t="s">
        <v>4922</v>
      </c>
      <c r="B57" s="503"/>
      <c r="C57" s="126" t="s">
        <v>4923</v>
      </c>
      <c r="D57" s="126" t="s">
        <v>331</v>
      </c>
      <c r="E57" s="153" t="s">
        <v>9200</v>
      </c>
      <c r="F57" s="126" t="s">
        <v>42</v>
      </c>
      <c r="G57" s="235" t="s">
        <v>93</v>
      </c>
      <c r="H57" s="496"/>
      <c r="I57" s="496"/>
      <c r="J57" s="125"/>
      <c r="K57" s="776">
        <v>47307</v>
      </c>
    </row>
    <row r="58" spans="1:11" ht="15.75" customHeight="1">
      <c r="A58" s="126" t="s">
        <v>4924</v>
      </c>
      <c r="B58" s="503"/>
      <c r="C58" s="126" t="s">
        <v>4925</v>
      </c>
      <c r="D58" s="126" t="s">
        <v>335</v>
      </c>
      <c r="E58" s="153" t="s">
        <v>7756</v>
      </c>
      <c r="F58" s="126" t="s">
        <v>13</v>
      </c>
      <c r="G58" s="235" t="s">
        <v>93</v>
      </c>
      <c r="H58" s="496"/>
      <c r="I58" s="496"/>
      <c r="J58" s="125"/>
      <c r="K58" s="776">
        <v>47307</v>
      </c>
    </row>
    <row r="59" spans="1:11" ht="15.75" customHeight="1">
      <c r="A59" s="126" t="s">
        <v>4926</v>
      </c>
      <c r="B59" s="503"/>
      <c r="C59" s="126" t="s">
        <v>4927</v>
      </c>
      <c r="D59" s="126" t="s">
        <v>335</v>
      </c>
      <c r="E59" s="153" t="s">
        <v>7759</v>
      </c>
      <c r="F59" s="126" t="s">
        <v>42</v>
      </c>
      <c r="G59" s="235" t="s">
        <v>93</v>
      </c>
      <c r="H59" s="496"/>
      <c r="I59" s="496"/>
      <c r="J59" s="125"/>
      <c r="K59" s="776">
        <v>47307</v>
      </c>
    </row>
    <row r="60" spans="1:11" ht="15.75" customHeight="1">
      <c r="A60" s="126" t="s">
        <v>4928</v>
      </c>
      <c r="B60" s="503"/>
      <c r="C60" s="126" t="s">
        <v>4929</v>
      </c>
      <c r="D60" s="126" t="s">
        <v>335</v>
      </c>
      <c r="E60" s="153" t="s">
        <v>7763</v>
      </c>
      <c r="F60" s="126" t="s">
        <v>42</v>
      </c>
      <c r="G60" s="235" t="s">
        <v>93</v>
      </c>
      <c r="H60" s="496"/>
      <c r="I60" s="496"/>
      <c r="J60" s="125"/>
      <c r="K60" s="776">
        <v>46212</v>
      </c>
    </row>
    <row r="61" spans="1:11" ht="15.75" customHeight="1">
      <c r="A61" s="126" t="s">
        <v>4930</v>
      </c>
      <c r="B61" s="503"/>
      <c r="C61" s="126" t="s">
        <v>4931</v>
      </c>
      <c r="D61" s="126" t="s">
        <v>335</v>
      </c>
      <c r="E61" s="153" t="s">
        <v>7765</v>
      </c>
      <c r="F61" s="126" t="s">
        <v>2068</v>
      </c>
      <c r="G61" s="235" t="s">
        <v>93</v>
      </c>
      <c r="H61" s="496"/>
      <c r="I61" s="496"/>
      <c r="J61" s="125"/>
      <c r="K61" s="776">
        <v>46212</v>
      </c>
    </row>
    <row r="62" spans="1:11" ht="15.75" customHeight="1">
      <c r="A62" s="126" t="s">
        <v>4932</v>
      </c>
      <c r="B62" s="503"/>
      <c r="C62" s="126" t="s">
        <v>4933</v>
      </c>
      <c r="D62" s="126" t="s">
        <v>1847</v>
      </c>
      <c r="E62" s="153" t="s">
        <v>7794</v>
      </c>
      <c r="F62" s="126" t="s">
        <v>1730</v>
      </c>
      <c r="G62" s="235" t="s">
        <v>93</v>
      </c>
      <c r="H62" s="496"/>
      <c r="I62" s="496"/>
      <c r="J62" s="125"/>
      <c r="K62" s="776">
        <v>46212</v>
      </c>
    </row>
    <row r="63" spans="1:11" ht="15.75" customHeight="1">
      <c r="A63" s="126" t="s">
        <v>4934</v>
      </c>
      <c r="B63" s="503"/>
      <c r="C63" s="126" t="s">
        <v>4935</v>
      </c>
      <c r="D63" s="126" t="s">
        <v>335</v>
      </c>
      <c r="E63" s="153" t="s">
        <v>9201</v>
      </c>
      <c r="F63" s="126" t="s">
        <v>433</v>
      </c>
      <c r="G63" s="235" t="s">
        <v>93</v>
      </c>
      <c r="H63" s="496"/>
      <c r="I63" s="496"/>
      <c r="J63" s="125"/>
      <c r="K63" s="776">
        <v>46212</v>
      </c>
    </row>
    <row r="64" spans="1:11" ht="15.75" customHeight="1">
      <c r="A64" s="126" t="s">
        <v>4936</v>
      </c>
      <c r="B64" s="503"/>
      <c r="C64" s="126" t="s">
        <v>4937</v>
      </c>
      <c r="D64" s="126" t="s">
        <v>335</v>
      </c>
      <c r="E64" s="153" t="s">
        <v>7812</v>
      </c>
      <c r="F64" s="126" t="s">
        <v>2068</v>
      </c>
      <c r="G64" s="235" t="s">
        <v>93</v>
      </c>
      <c r="H64" s="496"/>
      <c r="I64" s="496"/>
      <c r="J64" s="125"/>
      <c r="K64" s="776">
        <v>46212</v>
      </c>
    </row>
    <row r="65" spans="1:11" ht="15.75" customHeight="1">
      <c r="A65" s="126" t="s">
        <v>4938</v>
      </c>
      <c r="B65" s="503"/>
      <c r="C65" s="126" t="s">
        <v>4939</v>
      </c>
      <c r="D65" s="126" t="s">
        <v>335</v>
      </c>
      <c r="E65" s="153" t="s">
        <v>9202</v>
      </c>
      <c r="F65" s="126" t="s">
        <v>2520</v>
      </c>
      <c r="G65" s="235" t="s">
        <v>93</v>
      </c>
      <c r="H65" s="496"/>
      <c r="I65" s="496"/>
      <c r="J65" s="125"/>
      <c r="K65" s="776">
        <v>46212</v>
      </c>
    </row>
    <row r="66" spans="1:11" ht="15.75" customHeight="1">
      <c r="A66" s="126" t="s">
        <v>4940</v>
      </c>
      <c r="B66" s="503"/>
      <c r="C66" s="126" t="s">
        <v>4941</v>
      </c>
      <c r="D66" s="126" t="s">
        <v>335</v>
      </c>
      <c r="E66" s="153" t="s">
        <v>9203</v>
      </c>
      <c r="F66" s="126" t="s">
        <v>1719</v>
      </c>
      <c r="G66" s="235" t="s">
        <v>93</v>
      </c>
      <c r="H66" s="496"/>
      <c r="I66" s="496"/>
      <c r="J66" s="125"/>
      <c r="K66" s="776">
        <v>46212</v>
      </c>
    </row>
    <row r="67" spans="1:11" ht="15.75" customHeight="1">
      <c r="A67" s="126" t="s">
        <v>4942</v>
      </c>
      <c r="B67" s="503"/>
      <c r="C67" s="126" t="s">
        <v>4943</v>
      </c>
      <c r="D67" s="126" t="s">
        <v>335</v>
      </c>
      <c r="E67" s="153" t="s">
        <v>9204</v>
      </c>
      <c r="F67" s="126" t="s">
        <v>2068</v>
      </c>
      <c r="G67" s="235" t="s">
        <v>93</v>
      </c>
      <c r="H67" s="496"/>
      <c r="I67" s="496"/>
      <c r="J67" s="125"/>
      <c r="K67" s="776">
        <v>46212</v>
      </c>
    </row>
    <row r="68" spans="1:11" ht="15.75" customHeight="1">
      <c r="A68" s="126" t="s">
        <v>4944</v>
      </c>
      <c r="B68" s="503"/>
      <c r="C68" s="126" t="s">
        <v>4945</v>
      </c>
      <c r="D68" s="126" t="s">
        <v>335</v>
      </c>
      <c r="E68" s="153" t="s">
        <v>7854</v>
      </c>
      <c r="F68" s="126" t="s">
        <v>1741</v>
      </c>
      <c r="G68" s="235" t="s">
        <v>93</v>
      </c>
      <c r="H68" s="496"/>
      <c r="I68" s="496"/>
      <c r="J68" s="125"/>
      <c r="K68" s="776">
        <v>46212</v>
      </c>
    </row>
    <row r="69" spans="1:11" ht="15.75" customHeight="1">
      <c r="A69" s="126" t="s">
        <v>4946</v>
      </c>
      <c r="B69" s="503"/>
      <c r="C69" s="126" t="s">
        <v>4947</v>
      </c>
      <c r="D69" s="126" t="s">
        <v>335</v>
      </c>
      <c r="E69" s="153" t="s">
        <v>7857</v>
      </c>
      <c r="F69" s="126" t="s">
        <v>21</v>
      </c>
      <c r="G69" s="235" t="s">
        <v>93</v>
      </c>
      <c r="H69" s="496"/>
      <c r="I69" s="496"/>
      <c r="J69" s="125"/>
      <c r="K69" s="776">
        <v>46212</v>
      </c>
    </row>
    <row r="70" spans="1:11" ht="15.75" customHeight="1">
      <c r="A70" s="126" t="s">
        <v>4948</v>
      </c>
      <c r="B70" s="503"/>
      <c r="C70" s="126" t="s">
        <v>4949</v>
      </c>
      <c r="D70" s="126" t="s">
        <v>331</v>
      </c>
      <c r="E70" s="153" t="s">
        <v>9205</v>
      </c>
      <c r="F70" s="126" t="s">
        <v>2742</v>
      </c>
      <c r="G70" s="235" t="s">
        <v>93</v>
      </c>
      <c r="H70" s="496"/>
      <c r="I70" s="496"/>
      <c r="J70" s="125"/>
      <c r="K70" s="776">
        <v>46212</v>
      </c>
    </row>
    <row r="71" spans="1:11" ht="15.75" customHeight="1">
      <c r="A71" s="126" t="s">
        <v>4950</v>
      </c>
      <c r="B71" s="503"/>
      <c r="C71" s="126" t="s">
        <v>4951</v>
      </c>
      <c r="D71" s="126" t="s">
        <v>335</v>
      </c>
      <c r="E71" s="153" t="s">
        <v>7874</v>
      </c>
      <c r="F71" s="126" t="s">
        <v>624</v>
      </c>
      <c r="G71" s="235" t="s">
        <v>93</v>
      </c>
      <c r="H71" s="496"/>
      <c r="I71" s="496"/>
      <c r="J71" s="125"/>
      <c r="K71" s="776">
        <v>46213</v>
      </c>
    </row>
    <row r="72" spans="1:11" ht="15.75" customHeight="1">
      <c r="A72" s="126" t="s">
        <v>3085</v>
      </c>
      <c r="B72" s="503"/>
      <c r="C72" s="126" t="s">
        <v>4952</v>
      </c>
      <c r="D72" s="126" t="s">
        <v>335</v>
      </c>
      <c r="E72" s="153" t="s">
        <v>3087</v>
      </c>
      <c r="F72" s="126" t="s">
        <v>21</v>
      </c>
      <c r="G72" s="235" t="s">
        <v>93</v>
      </c>
      <c r="H72" s="496"/>
      <c r="I72" s="496"/>
      <c r="J72" s="125"/>
      <c r="K72" s="255">
        <v>46213</v>
      </c>
    </row>
    <row r="73" spans="1:11" ht="15.75" customHeight="1">
      <c r="A73" s="126" t="s">
        <v>3096</v>
      </c>
      <c r="B73" s="503"/>
      <c r="C73" s="126" t="s">
        <v>4953</v>
      </c>
      <c r="D73" s="126" t="s">
        <v>1847</v>
      </c>
      <c r="E73" s="153" t="s">
        <v>3098</v>
      </c>
      <c r="F73" s="126" t="s">
        <v>624</v>
      </c>
      <c r="G73" s="235" t="s">
        <v>93</v>
      </c>
      <c r="H73" s="496"/>
      <c r="I73" s="496"/>
      <c r="J73" s="125"/>
      <c r="K73" s="776">
        <v>46213</v>
      </c>
    </row>
    <row r="74" spans="1:11" ht="15.75" customHeight="1">
      <c r="A74" s="126" t="s">
        <v>3099</v>
      </c>
      <c r="B74" s="503"/>
      <c r="C74" s="126" t="s">
        <v>4954</v>
      </c>
      <c r="D74" s="126" t="s">
        <v>335</v>
      </c>
      <c r="E74" s="153" t="s">
        <v>3101</v>
      </c>
      <c r="F74" s="126" t="s">
        <v>42</v>
      </c>
      <c r="G74" s="235" t="s">
        <v>93</v>
      </c>
      <c r="H74" s="496"/>
      <c r="I74" s="496"/>
      <c r="J74" s="125"/>
      <c r="K74" s="776">
        <v>46213</v>
      </c>
    </row>
    <row r="75" spans="1:11" ht="15.75" customHeight="1">
      <c r="A75" s="126" t="s">
        <v>3117</v>
      </c>
      <c r="B75" s="503"/>
      <c r="C75" s="126" t="s">
        <v>4955</v>
      </c>
      <c r="D75" s="126" t="s">
        <v>315</v>
      </c>
      <c r="E75" s="153" t="s">
        <v>3119</v>
      </c>
      <c r="F75" s="126" t="s">
        <v>13</v>
      </c>
      <c r="G75" s="235" t="s">
        <v>93</v>
      </c>
      <c r="H75" s="496"/>
      <c r="I75" s="496"/>
      <c r="J75" s="125"/>
      <c r="K75" s="776">
        <v>46213</v>
      </c>
    </row>
    <row r="76" spans="1:11" ht="15.75" customHeight="1">
      <c r="A76" s="126" t="s">
        <v>3143</v>
      </c>
      <c r="B76" s="503"/>
      <c r="C76" s="126" t="s">
        <v>4956</v>
      </c>
      <c r="D76" s="126" t="s">
        <v>335</v>
      </c>
      <c r="E76" s="153" t="s">
        <v>3145</v>
      </c>
      <c r="F76" s="126" t="s">
        <v>42</v>
      </c>
      <c r="G76" s="235" t="s">
        <v>93</v>
      </c>
      <c r="H76" s="496"/>
      <c r="I76" s="496"/>
      <c r="J76" s="125"/>
      <c r="K76" s="776">
        <v>46213</v>
      </c>
    </row>
    <row r="77" spans="1:11" ht="15.75" customHeight="1">
      <c r="A77" s="126" t="s">
        <v>3156</v>
      </c>
      <c r="B77" s="503"/>
      <c r="C77" s="126" t="s">
        <v>4957</v>
      </c>
      <c r="D77" s="126" t="s">
        <v>335</v>
      </c>
      <c r="E77" s="153" t="s">
        <v>3158</v>
      </c>
      <c r="F77" s="126" t="s">
        <v>64</v>
      </c>
      <c r="G77" s="235" t="s">
        <v>93</v>
      </c>
      <c r="H77" s="496"/>
      <c r="I77" s="496"/>
      <c r="J77" s="125"/>
      <c r="K77" s="776">
        <v>46213</v>
      </c>
    </row>
    <row r="78" spans="1:11" ht="15.75" customHeight="1">
      <c r="A78" s="126" t="s">
        <v>4958</v>
      </c>
      <c r="B78" s="503"/>
      <c r="C78" s="126" t="s">
        <v>4959</v>
      </c>
      <c r="D78" s="126" t="s">
        <v>335</v>
      </c>
      <c r="E78" s="153" t="s">
        <v>9206</v>
      </c>
      <c r="F78" s="126" t="s">
        <v>4960</v>
      </c>
      <c r="G78" s="235" t="s">
        <v>93</v>
      </c>
      <c r="H78" s="496"/>
      <c r="I78" s="496"/>
      <c r="J78" s="125"/>
      <c r="K78" s="776">
        <v>46213</v>
      </c>
    </row>
    <row r="79" spans="1:11" ht="15.75" customHeight="1">
      <c r="A79" s="126" t="s">
        <v>3179</v>
      </c>
      <c r="B79" s="503"/>
      <c r="C79" s="126" t="s">
        <v>4961</v>
      </c>
      <c r="D79" s="126" t="s">
        <v>335</v>
      </c>
      <c r="E79" s="153" t="s">
        <v>3181</v>
      </c>
      <c r="F79" s="126" t="s">
        <v>663</v>
      </c>
      <c r="G79" s="235" t="s">
        <v>93</v>
      </c>
      <c r="H79" s="496"/>
      <c r="I79" s="496"/>
      <c r="J79" s="125"/>
      <c r="K79" s="776">
        <v>46213</v>
      </c>
    </row>
    <row r="80" spans="1:11" ht="15.75" customHeight="1">
      <c r="A80" s="126" t="s">
        <v>3907</v>
      </c>
      <c r="B80" s="503"/>
      <c r="C80" s="126" t="s">
        <v>4962</v>
      </c>
      <c r="D80" s="126" t="s">
        <v>335</v>
      </c>
      <c r="E80" s="125"/>
      <c r="F80" s="126" t="s">
        <v>3909</v>
      </c>
      <c r="G80" s="235" t="s">
        <v>93</v>
      </c>
      <c r="H80" s="496"/>
      <c r="I80" s="496"/>
      <c r="J80" s="125"/>
      <c r="K80" s="776">
        <v>46213</v>
      </c>
    </row>
    <row r="81" spans="1:11" ht="15.75" customHeight="1">
      <c r="A81" s="126" t="s">
        <v>4963</v>
      </c>
      <c r="B81" s="503"/>
      <c r="C81" s="126" t="s">
        <v>4964</v>
      </c>
      <c r="D81" s="126" t="s">
        <v>331</v>
      </c>
      <c r="E81" s="153" t="s">
        <v>9207</v>
      </c>
      <c r="F81" s="126" t="s">
        <v>13</v>
      </c>
      <c r="G81" s="235" t="s">
        <v>93</v>
      </c>
      <c r="H81" s="496"/>
      <c r="I81" s="496"/>
      <c r="J81" s="125"/>
      <c r="K81" s="776">
        <v>46213</v>
      </c>
    </row>
    <row r="82" spans="1:11" ht="15.75" customHeight="1">
      <c r="A82" s="126" t="s">
        <v>3188</v>
      </c>
      <c r="B82" s="503"/>
      <c r="C82" s="126" t="s">
        <v>4965</v>
      </c>
      <c r="D82" s="126" t="s">
        <v>335</v>
      </c>
      <c r="E82" s="153" t="s">
        <v>3190</v>
      </c>
      <c r="F82" s="126" t="s">
        <v>64</v>
      </c>
      <c r="G82" s="235" t="s">
        <v>93</v>
      </c>
      <c r="H82" s="496"/>
      <c r="I82" s="496"/>
      <c r="J82" s="125"/>
      <c r="K82" s="776">
        <v>46213</v>
      </c>
    </row>
  </sheetData>
  <hyperlinks>
    <hyperlink ref="E11" r:id="rId1" xr:uid="{00000000-0004-0000-0700-000000000000}"/>
    <hyperlink ref="C15" r:id="rId2" xr:uid="{00000000-0004-0000-0700-000001000000}"/>
    <hyperlink ref="E15" r:id="rId3" xr:uid="{00000000-0004-0000-0700-000002000000}"/>
    <hyperlink ref="C16" r:id="rId4" xr:uid="{00000000-0004-0000-0700-000003000000}"/>
    <hyperlink ref="E16" r:id="rId5" xr:uid="{00000000-0004-0000-0700-000004000000}"/>
    <hyperlink ref="C17" r:id="rId6" display="Office : FF 06 KRISHNA APRA ROYAL PLAZA ALPHA 1 COMMERCIAL BELT GREATER NOIDA Greater Noida 201306·" xr:uid="{00000000-0004-0000-0700-000005000000}"/>
    <hyperlink ref="E17" r:id="rId7" xr:uid="{00000000-0004-0000-0700-000006000000}"/>
    <hyperlink ref="C18" r:id="rId8" xr:uid="{00000000-0004-0000-0700-000007000000}"/>
    <hyperlink ref="E18" r:id="rId9" xr:uid="{00000000-0004-0000-0700-000008000000}"/>
    <hyperlink ref="C19" r:id="rId10" xr:uid="{00000000-0004-0000-0700-000009000000}"/>
    <hyperlink ref="E19" r:id="rId11" xr:uid="{00000000-0004-0000-0700-00000A000000}"/>
    <hyperlink ref="C20" r:id="rId12" xr:uid="{00000000-0004-0000-0700-00000B000000}"/>
    <hyperlink ref="E20" r:id="rId13" xr:uid="{00000000-0004-0000-0700-00000C000000}"/>
    <hyperlink ref="C22" r:id="rId14" xr:uid="{00000000-0004-0000-0700-00000D000000}"/>
    <hyperlink ref="E22" r:id="rId15" xr:uid="{00000000-0004-0000-0700-00000E000000}"/>
    <hyperlink ref="C23" r:id="rId16" xr:uid="{00000000-0004-0000-0700-00000F000000}"/>
    <hyperlink ref="E23" r:id="rId17" xr:uid="{00000000-0004-0000-0700-000010000000}"/>
    <hyperlink ref="C24" r:id="rId18" xr:uid="{00000000-0004-0000-0700-000011000000}"/>
    <hyperlink ref="E24" r:id="rId19" xr:uid="{00000000-0004-0000-0700-000012000000}"/>
    <hyperlink ref="E25" r:id="rId20" xr:uid="{00000000-0004-0000-0700-000013000000}"/>
    <hyperlink ref="E27" r:id="rId21" xr:uid="{00000000-0004-0000-0700-000014000000}"/>
    <hyperlink ref="E28" r:id="rId22" xr:uid="{00000000-0004-0000-0700-000015000000}"/>
    <hyperlink ref="E29" r:id="rId23" xr:uid="{00000000-0004-0000-0700-000016000000}"/>
    <hyperlink ref="E31" r:id="rId24" xr:uid="{00000000-0004-0000-0700-000017000000}"/>
    <hyperlink ref="E32" r:id="rId25" xr:uid="{00000000-0004-0000-0700-000018000000}"/>
    <hyperlink ref="E34" r:id="rId26" xr:uid="{00000000-0004-0000-0700-000019000000}"/>
    <hyperlink ref="E35" r:id="rId27" xr:uid="{00000000-0004-0000-0700-00001A000000}"/>
    <hyperlink ref="E36" r:id="rId28" xr:uid="{00000000-0004-0000-0700-00001B000000}"/>
    <hyperlink ref="E37" r:id="rId29" xr:uid="{00000000-0004-0000-0700-00001C000000}"/>
    <hyperlink ref="E38" r:id="rId30" xr:uid="{00000000-0004-0000-0700-00001D000000}"/>
    <hyperlink ref="E39" r:id="rId31" xr:uid="{00000000-0004-0000-0700-00001E000000}"/>
    <hyperlink ref="E40" r:id="rId32" xr:uid="{00000000-0004-0000-0700-00001F000000}"/>
    <hyperlink ref="E41" r:id="rId33" xr:uid="{00000000-0004-0000-0700-000020000000}"/>
    <hyperlink ref="E43" r:id="rId34" xr:uid="{00000000-0004-0000-0700-000021000000}"/>
    <hyperlink ref="E44" r:id="rId35" xr:uid="{00000000-0004-0000-0700-000022000000}"/>
    <hyperlink ref="E45" r:id="rId36" xr:uid="{00000000-0004-0000-0700-000023000000}"/>
    <hyperlink ref="E46" r:id="rId37" xr:uid="{00000000-0004-0000-0700-000024000000}"/>
    <hyperlink ref="E47" r:id="rId38" xr:uid="{00000000-0004-0000-0700-000025000000}"/>
    <hyperlink ref="E48" r:id="rId39" xr:uid="{00000000-0004-0000-0700-000026000000}"/>
    <hyperlink ref="E49" r:id="rId40" xr:uid="{00000000-0004-0000-0700-000027000000}"/>
    <hyperlink ref="E50" r:id="rId41" xr:uid="{00000000-0004-0000-0700-000028000000}"/>
    <hyperlink ref="E51" r:id="rId42" xr:uid="{00000000-0004-0000-0700-000029000000}"/>
    <hyperlink ref="E52" r:id="rId43" xr:uid="{00000000-0004-0000-0700-00002A000000}"/>
    <hyperlink ref="E53" r:id="rId44" xr:uid="{00000000-0004-0000-0700-00002B000000}"/>
    <hyperlink ref="E54" r:id="rId45" xr:uid="{00000000-0004-0000-0700-00002C000000}"/>
    <hyperlink ref="E55" r:id="rId46" xr:uid="{00000000-0004-0000-0700-00002D000000}"/>
    <hyperlink ref="E56" r:id="rId47" xr:uid="{00000000-0004-0000-0700-00002E000000}"/>
    <hyperlink ref="E57" r:id="rId48" xr:uid="{00000000-0004-0000-0700-00002F000000}"/>
    <hyperlink ref="E58" r:id="rId49" xr:uid="{00000000-0004-0000-0700-000030000000}"/>
    <hyperlink ref="E59" r:id="rId50" xr:uid="{00000000-0004-0000-0700-000031000000}"/>
    <hyperlink ref="E60" r:id="rId51" xr:uid="{00000000-0004-0000-0700-000032000000}"/>
    <hyperlink ref="E61" r:id="rId52" xr:uid="{00000000-0004-0000-0700-000033000000}"/>
    <hyperlink ref="E62" r:id="rId53" xr:uid="{00000000-0004-0000-0700-000034000000}"/>
    <hyperlink ref="E63" r:id="rId54" xr:uid="{00000000-0004-0000-0700-000035000000}"/>
    <hyperlink ref="E64" r:id="rId55" xr:uid="{00000000-0004-0000-0700-000036000000}"/>
    <hyperlink ref="E65" r:id="rId56" xr:uid="{00000000-0004-0000-0700-000037000000}"/>
    <hyperlink ref="E66" r:id="rId57" xr:uid="{00000000-0004-0000-0700-000038000000}"/>
    <hyperlink ref="E67" r:id="rId58" xr:uid="{00000000-0004-0000-0700-000039000000}"/>
    <hyperlink ref="E68" r:id="rId59" xr:uid="{00000000-0004-0000-0700-00003A000000}"/>
    <hyperlink ref="E69" r:id="rId60" xr:uid="{00000000-0004-0000-0700-00003B000000}"/>
    <hyperlink ref="E70" r:id="rId61" xr:uid="{00000000-0004-0000-0700-00003C000000}"/>
    <hyperlink ref="E71" r:id="rId62" xr:uid="{00000000-0004-0000-0700-00003D000000}"/>
    <hyperlink ref="E72" r:id="rId63" xr:uid="{00000000-0004-0000-0700-00003E000000}"/>
    <hyperlink ref="E73" r:id="rId64" xr:uid="{00000000-0004-0000-0700-00003F000000}"/>
    <hyperlink ref="E74" r:id="rId65" xr:uid="{00000000-0004-0000-0700-000040000000}"/>
    <hyperlink ref="E75" r:id="rId66" xr:uid="{00000000-0004-0000-0700-000041000000}"/>
    <hyperlink ref="E76" r:id="rId67" xr:uid="{00000000-0004-0000-0700-000042000000}"/>
    <hyperlink ref="E77" r:id="rId68" xr:uid="{00000000-0004-0000-0700-000043000000}"/>
    <hyperlink ref="E78" r:id="rId69" xr:uid="{00000000-0004-0000-0700-000044000000}"/>
    <hyperlink ref="E79" r:id="rId70" xr:uid="{00000000-0004-0000-0700-000045000000}"/>
    <hyperlink ref="E81" r:id="rId71" xr:uid="{00000000-0004-0000-0700-000046000000}"/>
    <hyperlink ref="E82" r:id="rId72" xr:uid="{00000000-0004-0000-0700-000047000000}"/>
  </hyperlinks>
  <pageMargins left="0.7" right="0.7" top="0.75" bottom="0.75" header="0.3" footer="0.3"/>
  <tableParts count="2">
    <tablePart r:id="rId73"/>
    <tablePart r:id="rId7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89"/>
  <sheetViews>
    <sheetView topLeftCell="D71" workbookViewId="0">
      <selection activeCell="I7" sqref="I7"/>
    </sheetView>
  </sheetViews>
  <sheetFormatPr defaultColWidth="12.6640625" defaultRowHeight="15.75" customHeight="1"/>
  <cols>
    <col min="1" max="1" width="48.77734375" customWidth="1"/>
    <col min="2" max="2" width="51.33203125" customWidth="1"/>
    <col min="3" max="3" width="22.88671875" customWidth="1"/>
    <col min="4" max="4" width="33.6640625" customWidth="1"/>
    <col min="5" max="5" width="19.88671875" customWidth="1"/>
    <col min="6" max="6" width="19.6640625" customWidth="1"/>
    <col min="7" max="7" width="38.21875" customWidth="1"/>
    <col min="8" max="8" width="18.44140625" customWidth="1"/>
    <col min="9" max="9" width="16.77734375" style="45" customWidth="1"/>
  </cols>
  <sheetData>
    <row r="1" spans="1:9" ht="13.2">
      <c r="A1" s="254" t="s">
        <v>506</v>
      </c>
      <c r="B1" s="254" t="s">
        <v>0</v>
      </c>
      <c r="C1" s="254" t="s">
        <v>2</v>
      </c>
      <c r="D1" s="254" t="s">
        <v>1</v>
      </c>
      <c r="E1" s="254" t="s">
        <v>507</v>
      </c>
      <c r="F1" s="254" t="s">
        <v>3713</v>
      </c>
      <c r="G1" s="254" t="s">
        <v>7</v>
      </c>
      <c r="H1" s="254" t="s">
        <v>9</v>
      </c>
      <c r="I1" s="254" t="s">
        <v>10</v>
      </c>
    </row>
    <row r="2" spans="1:9" ht="13.2">
      <c r="A2" s="132" t="s">
        <v>2171</v>
      </c>
      <c r="B2" s="132" t="s">
        <v>2172</v>
      </c>
      <c r="C2" s="132" t="s">
        <v>12</v>
      </c>
      <c r="D2" s="132" t="s">
        <v>2173</v>
      </c>
      <c r="E2" s="132" t="s">
        <v>495</v>
      </c>
      <c r="F2" s="132" t="s">
        <v>2113</v>
      </c>
      <c r="G2" s="132"/>
      <c r="H2" s="132"/>
      <c r="I2" s="255">
        <v>46207</v>
      </c>
    </row>
    <row r="3" spans="1:9" ht="13.2">
      <c r="A3" s="132" t="s">
        <v>4053</v>
      </c>
      <c r="B3" s="132" t="s">
        <v>4054</v>
      </c>
      <c r="C3" s="132" t="s">
        <v>12</v>
      </c>
      <c r="D3" s="132" t="s">
        <v>4055</v>
      </c>
      <c r="E3" s="132" t="s">
        <v>42</v>
      </c>
      <c r="F3" s="132" t="s">
        <v>2113</v>
      </c>
      <c r="G3" s="132" t="s">
        <v>4966</v>
      </c>
      <c r="H3" s="132" t="s">
        <v>4967</v>
      </c>
      <c r="I3" s="255">
        <v>46207</v>
      </c>
    </row>
    <row r="4" spans="1:9" ht="13.2">
      <c r="A4" s="132" t="s">
        <v>4056</v>
      </c>
      <c r="B4" s="132" t="s">
        <v>4057</v>
      </c>
      <c r="C4" s="132" t="s">
        <v>12</v>
      </c>
      <c r="D4" s="132" t="s">
        <v>4058</v>
      </c>
      <c r="E4" s="132" t="s">
        <v>624</v>
      </c>
      <c r="F4" s="132" t="s">
        <v>2113</v>
      </c>
      <c r="G4" s="132" t="s">
        <v>4968</v>
      </c>
      <c r="H4" s="132" t="s">
        <v>4969</v>
      </c>
      <c r="I4" s="255">
        <v>46207</v>
      </c>
    </row>
    <row r="5" spans="1:9" ht="13.2">
      <c r="A5" s="132" t="s">
        <v>46</v>
      </c>
      <c r="B5" s="132" t="s">
        <v>44</v>
      </c>
      <c r="C5" s="132" t="s">
        <v>12</v>
      </c>
      <c r="D5" s="132" t="s">
        <v>45</v>
      </c>
      <c r="E5" s="132" t="s">
        <v>13</v>
      </c>
      <c r="F5" s="132" t="s">
        <v>2113</v>
      </c>
      <c r="G5" s="132" t="s">
        <v>4970</v>
      </c>
      <c r="H5" s="132" t="s">
        <v>4971</v>
      </c>
      <c r="I5" s="255">
        <v>46207</v>
      </c>
    </row>
    <row r="6" spans="1:9" ht="13.2">
      <c r="A6" s="132" t="s">
        <v>3754</v>
      </c>
      <c r="B6" s="132" t="s">
        <v>3755</v>
      </c>
      <c r="C6" s="132" t="s">
        <v>12</v>
      </c>
      <c r="D6" s="132" t="s">
        <v>4383</v>
      </c>
      <c r="E6" s="132" t="s">
        <v>234</v>
      </c>
      <c r="F6" s="132" t="s">
        <v>2113</v>
      </c>
      <c r="G6" s="132"/>
      <c r="H6" s="132"/>
      <c r="I6" s="255">
        <v>46207</v>
      </c>
    </row>
    <row r="7" spans="1:9" ht="13.2">
      <c r="A7" s="132" t="s">
        <v>4059</v>
      </c>
      <c r="B7" s="132" t="s">
        <v>4383</v>
      </c>
      <c r="C7" s="132" t="s">
        <v>12</v>
      </c>
      <c r="D7" s="221" t="s">
        <v>4060</v>
      </c>
      <c r="E7" s="132" t="s">
        <v>64</v>
      </c>
      <c r="F7" s="132" t="s">
        <v>2113</v>
      </c>
      <c r="G7" s="132"/>
      <c r="H7" s="132"/>
      <c r="I7" s="255">
        <v>46207</v>
      </c>
    </row>
    <row r="8" spans="1:9" ht="13.2">
      <c r="A8" s="132" t="s">
        <v>78</v>
      </c>
      <c r="B8" s="132" t="s">
        <v>12</v>
      </c>
      <c r="C8" s="132" t="s">
        <v>79</v>
      </c>
      <c r="D8" s="221" t="s">
        <v>99</v>
      </c>
      <c r="E8" s="132" t="s">
        <v>100</v>
      </c>
      <c r="F8" s="132" t="s">
        <v>2113</v>
      </c>
      <c r="G8" s="132"/>
      <c r="H8" s="132"/>
      <c r="I8" s="255">
        <v>46207</v>
      </c>
    </row>
    <row r="9" spans="1:9" ht="13.2">
      <c r="A9" s="132" t="s">
        <v>2631</v>
      </c>
      <c r="B9" s="132" t="s">
        <v>2632</v>
      </c>
      <c r="C9" s="132" t="s">
        <v>12</v>
      </c>
      <c r="D9" s="132" t="s">
        <v>2633</v>
      </c>
      <c r="E9" s="132" t="s">
        <v>229</v>
      </c>
      <c r="F9" s="132" t="s">
        <v>2113</v>
      </c>
      <c r="G9" s="132"/>
      <c r="H9" s="132"/>
      <c r="I9" s="255">
        <v>46207</v>
      </c>
    </row>
    <row r="10" spans="1:9" ht="13.2">
      <c r="A10" s="132" t="s">
        <v>2666</v>
      </c>
      <c r="B10" s="132" t="s">
        <v>2667</v>
      </c>
      <c r="C10" s="132" t="s">
        <v>12</v>
      </c>
      <c r="D10" s="132" t="s">
        <v>2668</v>
      </c>
      <c r="E10" s="132" t="s">
        <v>13</v>
      </c>
      <c r="F10" s="132" t="s">
        <v>2113</v>
      </c>
      <c r="G10" s="132"/>
      <c r="H10" s="132"/>
      <c r="I10" s="255">
        <v>46207</v>
      </c>
    </row>
    <row r="11" spans="1:9" ht="13.2">
      <c r="A11" s="132" t="s">
        <v>2688</v>
      </c>
      <c r="B11" s="132" t="s">
        <v>2689</v>
      </c>
      <c r="C11" s="132" t="s">
        <v>12</v>
      </c>
      <c r="D11" s="132" t="s">
        <v>2690</v>
      </c>
      <c r="E11" s="132" t="s">
        <v>13</v>
      </c>
      <c r="F11" s="132" t="s">
        <v>2113</v>
      </c>
      <c r="G11" s="132"/>
      <c r="H11" s="132"/>
      <c r="I11" s="255">
        <v>46207</v>
      </c>
    </row>
    <row r="12" spans="1:9" ht="13.2">
      <c r="A12" s="132" t="s">
        <v>4364</v>
      </c>
      <c r="B12" s="132" t="s">
        <v>4365</v>
      </c>
      <c r="C12" s="132" t="s">
        <v>1440</v>
      </c>
      <c r="D12" s="221" t="s">
        <v>4366</v>
      </c>
      <c r="E12" s="132" t="s">
        <v>1854</v>
      </c>
      <c r="F12" s="132" t="s">
        <v>2113</v>
      </c>
      <c r="G12" s="132"/>
      <c r="H12" s="132"/>
      <c r="I12" s="255">
        <v>46207</v>
      </c>
    </row>
    <row r="13" spans="1:9" ht="13.2">
      <c r="A13" s="132" t="s">
        <v>4368</v>
      </c>
      <c r="B13" s="132" t="s">
        <v>4369</v>
      </c>
      <c r="C13" s="132" t="s">
        <v>1440</v>
      </c>
      <c r="D13" s="221" t="s">
        <v>4370</v>
      </c>
      <c r="E13" s="132" t="s">
        <v>13</v>
      </c>
      <c r="F13" s="132" t="s">
        <v>2113</v>
      </c>
      <c r="G13" s="132"/>
      <c r="H13" s="132"/>
      <c r="I13" s="255">
        <v>46207</v>
      </c>
    </row>
    <row r="14" spans="1:9" ht="13.2">
      <c r="A14" s="132" t="s">
        <v>4373</v>
      </c>
      <c r="B14" s="132" t="s">
        <v>4374</v>
      </c>
      <c r="C14" s="132" t="s">
        <v>1440</v>
      </c>
      <c r="D14" s="221" t="s">
        <v>4375</v>
      </c>
      <c r="E14" s="132" t="s">
        <v>498</v>
      </c>
      <c r="F14" s="132" t="s">
        <v>109</v>
      </c>
      <c r="G14" s="132" t="s">
        <v>4972</v>
      </c>
      <c r="H14" s="132"/>
      <c r="I14" s="255">
        <v>46207</v>
      </c>
    </row>
    <row r="15" spans="1:9" ht="13.2">
      <c r="A15" s="132" t="s">
        <v>4376</v>
      </c>
      <c r="B15" s="132" t="s">
        <v>4377</v>
      </c>
      <c r="C15" s="132" t="s">
        <v>1440</v>
      </c>
      <c r="D15" s="221" t="s">
        <v>4378</v>
      </c>
      <c r="E15" s="132" t="s">
        <v>64</v>
      </c>
      <c r="F15" s="132" t="s">
        <v>2113</v>
      </c>
      <c r="G15" s="132"/>
      <c r="H15" s="132"/>
      <c r="I15" s="255">
        <v>46207</v>
      </c>
    </row>
    <row r="16" spans="1:9" ht="13.2">
      <c r="A16" s="132" t="s">
        <v>4379</v>
      </c>
      <c r="B16" s="132" t="s">
        <v>4380</v>
      </c>
      <c r="C16" s="132" t="s">
        <v>1440</v>
      </c>
      <c r="D16" s="221" t="s">
        <v>4381</v>
      </c>
      <c r="E16" s="132" t="s">
        <v>2068</v>
      </c>
      <c r="F16" s="132" t="s">
        <v>2113</v>
      </c>
      <c r="G16" s="132"/>
      <c r="H16" s="132"/>
      <c r="I16" s="255">
        <v>46207</v>
      </c>
    </row>
    <row r="17" spans="1:9" ht="13.2">
      <c r="A17" s="132" t="s">
        <v>4384</v>
      </c>
      <c r="B17" s="132" t="s">
        <v>4385</v>
      </c>
      <c r="C17" s="132" t="s">
        <v>12</v>
      </c>
      <c r="D17" s="132" t="s">
        <v>4386</v>
      </c>
      <c r="E17" s="132" t="s">
        <v>13</v>
      </c>
      <c r="F17" s="132" t="s">
        <v>2113</v>
      </c>
      <c r="G17" s="132"/>
      <c r="H17" s="132"/>
      <c r="I17" s="255">
        <v>46207</v>
      </c>
    </row>
    <row r="18" spans="1:9" ht="13.2">
      <c r="A18" s="132" t="s">
        <v>4387</v>
      </c>
      <c r="B18" s="132" t="s">
        <v>4388</v>
      </c>
      <c r="C18" s="132" t="s">
        <v>12</v>
      </c>
      <c r="D18" s="132" t="s">
        <v>4389</v>
      </c>
      <c r="E18" s="132" t="s">
        <v>13</v>
      </c>
      <c r="F18" s="132" t="s">
        <v>2113</v>
      </c>
      <c r="G18" s="132" t="s">
        <v>4973</v>
      </c>
      <c r="H18" s="132" t="s">
        <v>4974</v>
      </c>
      <c r="I18" s="255">
        <v>46207</v>
      </c>
    </row>
    <row r="19" spans="1:9" ht="13.2">
      <c r="A19" s="132" t="s">
        <v>691</v>
      </c>
      <c r="B19" s="132" t="s">
        <v>4392</v>
      </c>
      <c r="C19" s="132" t="s">
        <v>1440</v>
      </c>
      <c r="D19" s="221" t="s">
        <v>693</v>
      </c>
      <c r="E19" s="132" t="s">
        <v>675</v>
      </c>
      <c r="F19" s="132" t="s">
        <v>2113</v>
      </c>
      <c r="G19" s="132"/>
      <c r="H19" s="132"/>
      <c r="I19" s="255">
        <v>46207</v>
      </c>
    </row>
    <row r="20" spans="1:9" ht="13.2">
      <c r="A20" s="132" t="s">
        <v>2167</v>
      </c>
      <c r="B20" s="132" t="s">
        <v>2168</v>
      </c>
      <c r="C20" s="132" t="s">
        <v>12</v>
      </c>
      <c r="D20" s="132" t="s">
        <v>4383</v>
      </c>
      <c r="E20" s="132" t="s">
        <v>1139</v>
      </c>
      <c r="F20" s="132" t="s">
        <v>2113</v>
      </c>
      <c r="G20" s="132"/>
      <c r="H20" s="132"/>
      <c r="I20" s="255">
        <v>46207</v>
      </c>
    </row>
    <row r="21" spans="1:9" ht="13.2">
      <c r="A21" s="132" t="s">
        <v>16</v>
      </c>
      <c r="B21" s="132" t="s">
        <v>12</v>
      </c>
      <c r="C21" s="132" t="s">
        <v>13</v>
      </c>
      <c r="D21" s="221" t="s">
        <v>17</v>
      </c>
      <c r="E21" s="132" t="s">
        <v>18</v>
      </c>
      <c r="F21" s="132" t="s">
        <v>2113</v>
      </c>
      <c r="G21" s="132" t="s">
        <v>4975</v>
      </c>
      <c r="H21" s="132" t="s">
        <v>4976</v>
      </c>
      <c r="I21" s="255">
        <v>46207</v>
      </c>
    </row>
    <row r="22" spans="1:9" ht="13.2">
      <c r="A22" s="132" t="s">
        <v>4977</v>
      </c>
      <c r="B22" s="132" t="s">
        <v>4978</v>
      </c>
      <c r="C22" s="132" t="s">
        <v>12</v>
      </c>
      <c r="D22" s="221" t="s">
        <v>4979</v>
      </c>
      <c r="E22" s="132" t="s">
        <v>64</v>
      </c>
      <c r="F22" s="132" t="s">
        <v>2113</v>
      </c>
      <c r="G22" s="132"/>
      <c r="H22" s="132"/>
      <c r="I22" s="255">
        <v>46207</v>
      </c>
    </row>
    <row r="23" spans="1:9" ht="13.2">
      <c r="A23" s="132" t="s">
        <v>4980</v>
      </c>
      <c r="B23" s="132" t="s">
        <v>4981</v>
      </c>
      <c r="C23" s="132" t="s">
        <v>335</v>
      </c>
      <c r="D23" s="132" t="s">
        <v>4383</v>
      </c>
      <c r="E23" s="132" t="s">
        <v>79</v>
      </c>
      <c r="F23" s="132" t="s">
        <v>2113</v>
      </c>
      <c r="G23" s="132"/>
      <c r="H23" s="132"/>
      <c r="I23" s="255">
        <v>46207</v>
      </c>
    </row>
    <row r="24" spans="1:9" ht="13.2">
      <c r="A24" s="132" t="s">
        <v>4982</v>
      </c>
      <c r="B24" s="132" t="s">
        <v>4983</v>
      </c>
      <c r="C24" s="132" t="s">
        <v>1847</v>
      </c>
      <c r="D24" s="132" t="s">
        <v>4984</v>
      </c>
      <c r="E24" s="221" t="s">
        <v>79</v>
      </c>
      <c r="F24" s="132" t="s">
        <v>2113</v>
      </c>
      <c r="G24" s="132"/>
      <c r="H24" s="132"/>
      <c r="I24" s="255">
        <v>46207</v>
      </c>
    </row>
    <row r="25" spans="1:9" ht="13.2">
      <c r="A25" s="132" t="s">
        <v>4985</v>
      </c>
      <c r="B25" s="132" t="s">
        <v>4986</v>
      </c>
      <c r="C25" s="132" t="s">
        <v>315</v>
      </c>
      <c r="D25" s="132" t="s">
        <v>4987</v>
      </c>
      <c r="E25" s="221" t="s">
        <v>79</v>
      </c>
      <c r="F25" s="132" t="s">
        <v>2113</v>
      </c>
      <c r="G25" s="132" t="s">
        <v>4988</v>
      </c>
      <c r="H25" s="132"/>
      <c r="I25" s="255">
        <v>46207</v>
      </c>
    </row>
    <row r="26" spans="1:9" ht="13.2">
      <c r="A26" s="132" t="s">
        <v>4989</v>
      </c>
      <c r="B26" s="132" t="s">
        <v>4990</v>
      </c>
      <c r="C26" s="132" t="s">
        <v>315</v>
      </c>
      <c r="D26" s="132" t="s">
        <v>4991</v>
      </c>
      <c r="E26" s="221" t="s">
        <v>79</v>
      </c>
      <c r="F26" s="132" t="s">
        <v>2113</v>
      </c>
      <c r="G26" s="132"/>
      <c r="H26" s="132"/>
      <c r="I26" s="255">
        <v>46207</v>
      </c>
    </row>
    <row r="27" spans="1:9" ht="13.2">
      <c r="A27" s="132" t="s">
        <v>677</v>
      </c>
      <c r="B27" s="132" t="s">
        <v>4396</v>
      </c>
      <c r="C27" s="132" t="s">
        <v>1440</v>
      </c>
      <c r="D27" s="221" t="s">
        <v>4397</v>
      </c>
      <c r="E27" s="132" t="s">
        <v>675</v>
      </c>
      <c r="F27" s="132" t="s">
        <v>2113</v>
      </c>
      <c r="G27" s="132"/>
      <c r="H27" s="132"/>
      <c r="I27" s="255">
        <v>46207</v>
      </c>
    </row>
    <row r="28" spans="1:9" ht="13.2">
      <c r="A28" s="132" t="s">
        <v>685</v>
      </c>
      <c r="B28" s="132" t="s">
        <v>4399</v>
      </c>
      <c r="C28" s="132" t="s">
        <v>1440</v>
      </c>
      <c r="D28" s="221" t="s">
        <v>688</v>
      </c>
      <c r="E28" s="132" t="s">
        <v>675</v>
      </c>
      <c r="F28" s="132" t="s">
        <v>2113</v>
      </c>
      <c r="G28" s="132"/>
      <c r="H28" s="132"/>
      <c r="I28" s="255">
        <v>46207</v>
      </c>
    </row>
    <row r="29" spans="1:9" ht="13.2">
      <c r="A29" s="132" t="s">
        <v>4401</v>
      </c>
      <c r="B29" s="132" t="s">
        <v>4402</v>
      </c>
      <c r="C29" s="132" t="s">
        <v>1440</v>
      </c>
      <c r="D29" s="132" t="s">
        <v>4383</v>
      </c>
      <c r="E29" s="132" t="s">
        <v>675</v>
      </c>
      <c r="F29" s="132" t="s">
        <v>2113</v>
      </c>
      <c r="G29" s="132" t="s">
        <v>4992</v>
      </c>
      <c r="H29" s="132"/>
      <c r="I29" s="255">
        <v>46207</v>
      </c>
    </row>
    <row r="30" spans="1:9" ht="13.2">
      <c r="A30" s="132" t="s">
        <v>4404</v>
      </c>
      <c r="B30" s="132" t="s">
        <v>4405</v>
      </c>
      <c r="C30" s="132" t="s">
        <v>1440</v>
      </c>
      <c r="D30" s="221" t="s">
        <v>4406</v>
      </c>
      <c r="E30" s="132" t="s">
        <v>675</v>
      </c>
      <c r="F30" s="132" t="s">
        <v>2113</v>
      </c>
      <c r="G30" s="132" t="s">
        <v>4992</v>
      </c>
      <c r="H30" s="132"/>
      <c r="I30" s="255">
        <v>46207</v>
      </c>
    </row>
    <row r="31" spans="1:9" ht="13.2">
      <c r="A31" s="245" t="s">
        <v>4993</v>
      </c>
      <c r="B31" s="245" t="s">
        <v>4994</v>
      </c>
      <c r="C31" s="245" t="s">
        <v>12</v>
      </c>
      <c r="D31" s="245" t="s">
        <v>4994</v>
      </c>
      <c r="E31" s="245" t="s">
        <v>64</v>
      </c>
      <c r="F31" s="132" t="s">
        <v>2113</v>
      </c>
      <c r="G31" s="245" t="s">
        <v>4995</v>
      </c>
      <c r="H31" s="245" t="s">
        <v>4996</v>
      </c>
      <c r="I31" s="255">
        <v>46207</v>
      </c>
    </row>
    <row r="32" spans="1:9" ht="13.2">
      <c r="A32" s="246" t="s">
        <v>4997</v>
      </c>
      <c r="B32" s="246" t="s">
        <v>4998</v>
      </c>
      <c r="C32" s="246" t="s">
        <v>12</v>
      </c>
      <c r="D32" s="247" t="s">
        <v>4999</v>
      </c>
      <c r="E32" s="246" t="s">
        <v>64</v>
      </c>
      <c r="F32" s="132" t="s">
        <v>2113</v>
      </c>
      <c r="G32" s="246" t="s">
        <v>5000</v>
      </c>
      <c r="H32" s="246"/>
      <c r="I32" s="255">
        <v>46207</v>
      </c>
    </row>
    <row r="33" spans="1:9" ht="13.2">
      <c r="A33" s="245" t="s">
        <v>5001</v>
      </c>
      <c r="B33" s="245" t="s">
        <v>5002</v>
      </c>
      <c r="C33" s="245" t="s">
        <v>335</v>
      </c>
      <c r="D33" s="245" t="s">
        <v>4383</v>
      </c>
      <c r="E33" s="245" t="s">
        <v>3326</v>
      </c>
      <c r="F33" s="132" t="s">
        <v>2113</v>
      </c>
      <c r="G33" s="245" t="s">
        <v>5003</v>
      </c>
      <c r="H33" s="245"/>
      <c r="I33" s="255">
        <v>46207</v>
      </c>
    </row>
    <row r="34" spans="1:9" ht="13.2">
      <c r="A34" s="246" t="s">
        <v>5004</v>
      </c>
      <c r="B34" s="246" t="s">
        <v>5005</v>
      </c>
      <c r="C34" s="246" t="s">
        <v>12</v>
      </c>
      <c r="D34" s="247" t="s">
        <v>5006</v>
      </c>
      <c r="E34" s="246" t="s">
        <v>287</v>
      </c>
      <c r="F34" s="132" t="s">
        <v>2113</v>
      </c>
      <c r="G34" s="246" t="s">
        <v>5003</v>
      </c>
      <c r="H34" s="246"/>
      <c r="I34" s="255">
        <v>46207</v>
      </c>
    </row>
    <row r="35" spans="1:9" ht="13.2">
      <c r="A35" s="245" t="s">
        <v>5007</v>
      </c>
      <c r="B35" s="245" t="s">
        <v>5008</v>
      </c>
      <c r="C35" s="245" t="s">
        <v>12</v>
      </c>
      <c r="D35" s="248" t="s">
        <v>5009</v>
      </c>
      <c r="E35" s="245" t="s">
        <v>64</v>
      </c>
      <c r="F35" s="132" t="s">
        <v>2113</v>
      </c>
      <c r="G35" s="245" t="s">
        <v>5010</v>
      </c>
      <c r="H35" s="245"/>
      <c r="I35" s="255">
        <v>46207</v>
      </c>
    </row>
    <row r="36" spans="1:9" ht="13.2">
      <c r="A36" s="246" t="s">
        <v>5011</v>
      </c>
      <c r="B36" s="246" t="s">
        <v>5012</v>
      </c>
      <c r="C36" s="246" t="s">
        <v>12</v>
      </c>
      <c r="D36" s="247" t="s">
        <v>5013</v>
      </c>
      <c r="E36" s="246" t="s">
        <v>64</v>
      </c>
      <c r="F36" s="132" t="s">
        <v>2113</v>
      </c>
      <c r="G36" s="246" t="s">
        <v>5000</v>
      </c>
      <c r="H36" s="246"/>
      <c r="I36" s="255">
        <v>46207</v>
      </c>
    </row>
    <row r="37" spans="1:9" ht="13.2">
      <c r="A37" s="245" t="s">
        <v>5014</v>
      </c>
      <c r="B37" s="245" t="s">
        <v>5015</v>
      </c>
      <c r="C37" s="245" t="s">
        <v>331</v>
      </c>
      <c r="D37" s="248" t="s">
        <v>5016</v>
      </c>
      <c r="E37" s="245" t="s">
        <v>64</v>
      </c>
      <c r="F37" s="132" t="s">
        <v>2113</v>
      </c>
      <c r="G37" s="245" t="s">
        <v>5017</v>
      </c>
      <c r="H37" s="245"/>
      <c r="I37" s="255">
        <v>46207</v>
      </c>
    </row>
    <row r="38" spans="1:9" ht="13.2">
      <c r="A38" s="246" t="s">
        <v>5018</v>
      </c>
      <c r="B38" s="246" t="s">
        <v>5019</v>
      </c>
      <c r="C38" s="246" t="s">
        <v>12</v>
      </c>
      <c r="D38" s="247" t="s">
        <v>5020</v>
      </c>
      <c r="E38" s="246" t="s">
        <v>64</v>
      </c>
      <c r="F38" s="132" t="s">
        <v>2113</v>
      </c>
      <c r="G38" s="246" t="s">
        <v>5010</v>
      </c>
      <c r="H38" s="246"/>
      <c r="I38" s="255">
        <v>46207</v>
      </c>
    </row>
    <row r="39" spans="1:9" ht="13.2">
      <c r="A39" s="248" t="s">
        <v>5021</v>
      </c>
      <c r="B39" s="245" t="s">
        <v>5019</v>
      </c>
      <c r="C39" s="245" t="s">
        <v>12</v>
      </c>
      <c r="D39" s="248" t="s">
        <v>5022</v>
      </c>
      <c r="E39" s="245" t="s">
        <v>64</v>
      </c>
      <c r="F39" s="132" t="s">
        <v>2113</v>
      </c>
      <c r="G39" s="245" t="s">
        <v>3095</v>
      </c>
      <c r="H39" s="245"/>
      <c r="I39" s="255">
        <v>46207</v>
      </c>
    </row>
    <row r="40" spans="1:9" ht="13.2">
      <c r="A40" s="246" t="s">
        <v>5023</v>
      </c>
      <c r="B40" s="246" t="s">
        <v>5024</v>
      </c>
      <c r="C40" s="246" t="s">
        <v>335</v>
      </c>
      <c r="D40" s="247" t="s">
        <v>5025</v>
      </c>
      <c r="E40" s="246" t="s">
        <v>21</v>
      </c>
      <c r="F40" s="132" t="s">
        <v>2113</v>
      </c>
      <c r="G40" s="246" t="s">
        <v>5026</v>
      </c>
      <c r="H40" s="246"/>
      <c r="I40" s="255">
        <v>46207</v>
      </c>
    </row>
    <row r="41" spans="1:9" ht="13.2">
      <c r="A41" s="245" t="s">
        <v>5027</v>
      </c>
      <c r="B41" s="245" t="s">
        <v>5028</v>
      </c>
      <c r="C41" s="245" t="s">
        <v>12</v>
      </c>
      <c r="D41" s="248" t="s">
        <v>5029</v>
      </c>
      <c r="E41" s="245" t="s">
        <v>64</v>
      </c>
      <c r="F41" s="132" t="s">
        <v>2113</v>
      </c>
      <c r="G41" s="245" t="s">
        <v>5026</v>
      </c>
      <c r="H41" s="245"/>
      <c r="I41" s="255">
        <v>46207</v>
      </c>
    </row>
    <row r="42" spans="1:9" ht="13.2">
      <c r="A42" s="246" t="s">
        <v>5030</v>
      </c>
      <c r="B42" s="246" t="s">
        <v>5031</v>
      </c>
      <c r="C42" s="246" t="s">
        <v>12</v>
      </c>
      <c r="D42" s="247" t="s">
        <v>5032</v>
      </c>
      <c r="E42" s="246" t="s">
        <v>64</v>
      </c>
      <c r="F42" s="132" t="s">
        <v>2113</v>
      </c>
      <c r="G42" s="246" t="s">
        <v>5033</v>
      </c>
      <c r="H42" s="246"/>
      <c r="I42" s="255">
        <v>46207</v>
      </c>
    </row>
    <row r="43" spans="1:9" ht="13.2">
      <c r="A43" s="245" t="s">
        <v>5034</v>
      </c>
      <c r="B43" s="245" t="s">
        <v>5035</v>
      </c>
      <c r="C43" s="245" t="s">
        <v>12</v>
      </c>
      <c r="D43" s="248" t="s">
        <v>5036</v>
      </c>
      <c r="E43" s="245" t="s">
        <v>5037</v>
      </c>
      <c r="F43" s="132" t="s">
        <v>2113</v>
      </c>
      <c r="G43" s="245" t="s">
        <v>5003</v>
      </c>
      <c r="H43" s="245"/>
      <c r="I43" s="255">
        <v>46207</v>
      </c>
    </row>
    <row r="44" spans="1:9" ht="13.2">
      <c r="A44" s="246" t="s">
        <v>5038</v>
      </c>
      <c r="B44" s="246" t="s">
        <v>4876</v>
      </c>
      <c r="C44" s="246" t="s">
        <v>12</v>
      </c>
      <c r="D44" s="247" t="s">
        <v>5039</v>
      </c>
      <c r="E44" s="246" t="s">
        <v>64</v>
      </c>
      <c r="F44" s="132" t="s">
        <v>2113</v>
      </c>
      <c r="G44" s="246" t="s">
        <v>5000</v>
      </c>
      <c r="H44" s="246"/>
      <c r="I44" s="255">
        <v>46207</v>
      </c>
    </row>
    <row r="45" spans="1:9" ht="13.2">
      <c r="A45" s="245" t="s">
        <v>5040</v>
      </c>
      <c r="B45" s="245" t="s">
        <v>5041</v>
      </c>
      <c r="C45" s="245" t="s">
        <v>12</v>
      </c>
      <c r="D45" s="248" t="s">
        <v>5042</v>
      </c>
      <c r="E45" s="245" t="s">
        <v>2054</v>
      </c>
      <c r="F45" s="132" t="s">
        <v>2113</v>
      </c>
      <c r="G45" s="245" t="s">
        <v>5043</v>
      </c>
      <c r="H45" s="245" t="s">
        <v>5044</v>
      </c>
      <c r="I45" s="255">
        <v>46207</v>
      </c>
    </row>
    <row r="46" spans="1:9" ht="13.2">
      <c r="A46" s="246" t="s">
        <v>5045</v>
      </c>
      <c r="B46" s="246" t="s">
        <v>5046</v>
      </c>
      <c r="C46" s="246" t="s">
        <v>12</v>
      </c>
      <c r="D46" s="247" t="s">
        <v>5047</v>
      </c>
      <c r="E46" s="246" t="s">
        <v>64</v>
      </c>
      <c r="F46" s="132" t="s">
        <v>2113</v>
      </c>
      <c r="G46" s="246" t="s">
        <v>5000</v>
      </c>
      <c r="H46" s="246"/>
      <c r="I46" s="255">
        <v>46207</v>
      </c>
    </row>
    <row r="47" spans="1:9" ht="13.2">
      <c r="A47" s="245" t="s">
        <v>5048</v>
      </c>
      <c r="B47" s="245" t="s">
        <v>5049</v>
      </c>
      <c r="C47" s="245" t="s">
        <v>12</v>
      </c>
      <c r="D47" s="248" t="s">
        <v>5050</v>
      </c>
      <c r="E47" s="245" t="s">
        <v>64</v>
      </c>
      <c r="F47" s="132" t="s">
        <v>2113</v>
      </c>
      <c r="G47" s="245" t="s">
        <v>5003</v>
      </c>
      <c r="H47" s="245"/>
      <c r="I47" s="255">
        <v>46207</v>
      </c>
    </row>
    <row r="48" spans="1:9" ht="13.2">
      <c r="A48" s="246" t="s">
        <v>5051</v>
      </c>
      <c r="B48" s="246" t="s">
        <v>5052</v>
      </c>
      <c r="C48" s="246" t="s">
        <v>12</v>
      </c>
      <c r="D48" s="247" t="s">
        <v>5053</v>
      </c>
      <c r="E48" s="246" t="s">
        <v>698</v>
      </c>
      <c r="F48" s="132" t="s">
        <v>2113</v>
      </c>
      <c r="G48" s="246" t="s">
        <v>4995</v>
      </c>
      <c r="H48" s="246" t="s">
        <v>5054</v>
      </c>
      <c r="I48" s="255">
        <v>46207</v>
      </c>
    </row>
    <row r="49" spans="1:9" ht="13.2">
      <c r="A49" s="245" t="s">
        <v>5055</v>
      </c>
      <c r="B49" s="245" t="s">
        <v>5056</v>
      </c>
      <c r="C49" s="245" t="s">
        <v>12</v>
      </c>
      <c r="D49" s="248" t="s">
        <v>5057</v>
      </c>
      <c r="E49" s="245" t="s">
        <v>64</v>
      </c>
      <c r="F49" s="132" t="s">
        <v>2113</v>
      </c>
      <c r="G49" s="245" t="s">
        <v>5003</v>
      </c>
      <c r="H49" s="245"/>
      <c r="I49" s="255">
        <v>46207</v>
      </c>
    </row>
    <row r="50" spans="1:9" ht="13.2">
      <c r="A50" s="246" t="s">
        <v>5058</v>
      </c>
      <c r="B50" s="246" t="s">
        <v>5059</v>
      </c>
      <c r="C50" s="246" t="s">
        <v>12</v>
      </c>
      <c r="D50" s="247" t="s">
        <v>5060</v>
      </c>
      <c r="E50" s="246" t="s">
        <v>64</v>
      </c>
      <c r="F50" s="132" t="s">
        <v>2113</v>
      </c>
      <c r="G50" s="246" t="s">
        <v>5061</v>
      </c>
      <c r="H50" s="246" t="s">
        <v>5062</v>
      </c>
      <c r="I50" s="255">
        <v>46207</v>
      </c>
    </row>
    <row r="51" spans="1:9" ht="13.2">
      <c r="A51" s="245" t="s">
        <v>5063</v>
      </c>
      <c r="B51" s="245" t="s">
        <v>5064</v>
      </c>
      <c r="C51" s="245" t="s">
        <v>12</v>
      </c>
      <c r="D51" s="248" t="s">
        <v>5065</v>
      </c>
      <c r="E51" s="245" t="s">
        <v>64</v>
      </c>
      <c r="F51" s="132" t="s">
        <v>2113</v>
      </c>
      <c r="G51" s="245" t="s">
        <v>5010</v>
      </c>
      <c r="H51" s="245"/>
      <c r="I51" s="255">
        <v>46207</v>
      </c>
    </row>
    <row r="52" spans="1:9" ht="13.2">
      <c r="A52" s="246" t="s">
        <v>5066</v>
      </c>
      <c r="B52" s="246" t="s">
        <v>5067</v>
      </c>
      <c r="C52" s="246" t="s">
        <v>12</v>
      </c>
      <c r="D52" s="247" t="s">
        <v>5068</v>
      </c>
      <c r="E52" s="246" t="s">
        <v>64</v>
      </c>
      <c r="F52" s="132" t="s">
        <v>2113</v>
      </c>
      <c r="G52" s="246" t="s">
        <v>5003</v>
      </c>
      <c r="H52" s="246"/>
      <c r="I52" s="255">
        <v>46207</v>
      </c>
    </row>
    <row r="53" spans="1:9" ht="13.2">
      <c r="A53" s="245" t="s">
        <v>5069</v>
      </c>
      <c r="B53" s="245" t="s">
        <v>5070</v>
      </c>
      <c r="C53" s="245" t="s">
        <v>12</v>
      </c>
      <c r="D53" s="248" t="s">
        <v>5071</v>
      </c>
      <c r="E53" s="245" t="s">
        <v>64</v>
      </c>
      <c r="F53" s="132" t="s">
        <v>2113</v>
      </c>
      <c r="G53" s="245" t="s">
        <v>5003</v>
      </c>
      <c r="H53" s="245"/>
      <c r="I53" s="255">
        <v>46207</v>
      </c>
    </row>
    <row r="54" spans="1:9" ht="13.2">
      <c r="A54" s="246" t="s">
        <v>5072</v>
      </c>
      <c r="B54" s="246" t="s">
        <v>5073</v>
      </c>
      <c r="C54" s="246" t="s">
        <v>12</v>
      </c>
      <c r="D54" s="247" t="s">
        <v>5074</v>
      </c>
      <c r="E54" s="246" t="s">
        <v>21</v>
      </c>
      <c r="F54" s="132" t="s">
        <v>2113</v>
      </c>
      <c r="G54" s="246" t="s">
        <v>5003</v>
      </c>
      <c r="H54" s="246"/>
      <c r="I54" s="255">
        <v>46207</v>
      </c>
    </row>
    <row r="55" spans="1:9" ht="13.2">
      <c r="A55" s="245" t="s">
        <v>5075</v>
      </c>
      <c r="B55" s="245" t="s">
        <v>5076</v>
      </c>
      <c r="C55" s="245" t="s">
        <v>335</v>
      </c>
      <c r="D55" s="248" t="s">
        <v>5077</v>
      </c>
      <c r="E55" s="245" t="s">
        <v>64</v>
      </c>
      <c r="F55" s="132" t="s">
        <v>2113</v>
      </c>
      <c r="G55" s="245" t="s">
        <v>5003</v>
      </c>
      <c r="H55" s="245"/>
      <c r="I55" s="255">
        <v>46207</v>
      </c>
    </row>
    <row r="56" spans="1:9" ht="13.2">
      <c r="A56" s="246" t="s">
        <v>5078</v>
      </c>
      <c r="B56" s="246" t="s">
        <v>5079</v>
      </c>
      <c r="C56" s="246" t="s">
        <v>315</v>
      </c>
      <c r="D56" s="247" t="s">
        <v>5080</v>
      </c>
      <c r="E56" s="246" t="s">
        <v>64</v>
      </c>
      <c r="F56" s="132" t="s">
        <v>2113</v>
      </c>
      <c r="G56" s="246" t="s">
        <v>5003</v>
      </c>
      <c r="H56" s="246"/>
      <c r="I56" s="255">
        <v>46208</v>
      </c>
    </row>
    <row r="57" spans="1:9" ht="13.2">
      <c r="A57" s="245" t="s">
        <v>5081</v>
      </c>
      <c r="B57" s="245" t="s">
        <v>5082</v>
      </c>
      <c r="C57" s="245" t="s">
        <v>12</v>
      </c>
      <c r="D57" s="248" t="s">
        <v>5083</v>
      </c>
      <c r="E57" s="245" t="s">
        <v>1730</v>
      </c>
      <c r="F57" s="132" t="s">
        <v>2113</v>
      </c>
      <c r="G57" s="245" t="s">
        <v>5003</v>
      </c>
      <c r="H57" s="245"/>
      <c r="I57" s="255">
        <v>46209</v>
      </c>
    </row>
    <row r="58" spans="1:9" ht="13.2">
      <c r="A58" s="246" t="s">
        <v>5084</v>
      </c>
      <c r="B58" s="246" t="s">
        <v>5085</v>
      </c>
      <c r="C58" s="246" t="s">
        <v>12</v>
      </c>
      <c r="D58" s="247" t="s">
        <v>5086</v>
      </c>
      <c r="E58" s="246" t="s">
        <v>64</v>
      </c>
      <c r="F58" s="132" t="s">
        <v>2113</v>
      </c>
      <c r="G58" s="246" t="s">
        <v>5003</v>
      </c>
      <c r="H58" s="246"/>
      <c r="I58" s="255">
        <v>46210</v>
      </c>
    </row>
    <row r="59" spans="1:9" ht="13.2">
      <c r="A59" s="245" t="s">
        <v>5087</v>
      </c>
      <c r="B59" s="245" t="s">
        <v>5088</v>
      </c>
      <c r="C59" s="245" t="s">
        <v>335</v>
      </c>
      <c r="D59" s="248" t="s">
        <v>5089</v>
      </c>
      <c r="E59" s="245" t="s">
        <v>64</v>
      </c>
      <c r="F59" s="132" t="s">
        <v>2113</v>
      </c>
      <c r="G59" s="245" t="s">
        <v>5003</v>
      </c>
      <c r="H59" s="245"/>
      <c r="I59" s="255">
        <v>46211</v>
      </c>
    </row>
    <row r="60" spans="1:9" ht="15.75" customHeight="1">
      <c r="A60" s="132" t="s">
        <v>1676</v>
      </c>
      <c r="B60" s="132" t="s">
        <v>5090</v>
      </c>
      <c r="C60" s="132" t="s">
        <v>335</v>
      </c>
      <c r="D60" s="221" t="s">
        <v>1678</v>
      </c>
      <c r="E60" s="223" t="s">
        <v>1679</v>
      </c>
      <c r="F60" s="132" t="s">
        <v>2113</v>
      </c>
      <c r="G60" s="132"/>
      <c r="H60" s="132"/>
      <c r="I60" s="255">
        <v>46212</v>
      </c>
    </row>
    <row r="61" spans="1:9" ht="15.75" customHeight="1">
      <c r="A61" s="132" t="s">
        <v>1698</v>
      </c>
      <c r="B61" s="132" t="s">
        <v>5091</v>
      </c>
      <c r="C61" s="132" t="s">
        <v>331</v>
      </c>
      <c r="D61" s="221" t="s">
        <v>1700</v>
      </c>
      <c r="E61" s="223" t="s">
        <v>13</v>
      </c>
      <c r="F61" s="132" t="s">
        <v>2113</v>
      </c>
      <c r="G61" s="132"/>
      <c r="H61" s="132"/>
      <c r="I61" s="255">
        <v>46212</v>
      </c>
    </row>
    <row r="62" spans="1:9" ht="15.75" customHeight="1">
      <c r="A62" s="132" t="s">
        <v>1707</v>
      </c>
      <c r="B62" s="132" t="s">
        <v>5092</v>
      </c>
      <c r="C62" s="132" t="s">
        <v>335</v>
      </c>
      <c r="D62" s="221" t="s">
        <v>1709</v>
      </c>
      <c r="E62" s="223" t="s">
        <v>13</v>
      </c>
      <c r="F62" s="132" t="s">
        <v>2113</v>
      </c>
      <c r="G62" s="132"/>
      <c r="H62" s="132"/>
      <c r="I62" s="255">
        <v>46212</v>
      </c>
    </row>
    <row r="63" spans="1:9" ht="15.75" customHeight="1">
      <c r="A63" s="132" t="s">
        <v>1710</v>
      </c>
      <c r="B63" s="132" t="s">
        <v>5093</v>
      </c>
      <c r="C63" s="132" t="s">
        <v>335</v>
      </c>
      <c r="D63" s="221" t="s">
        <v>1712</v>
      </c>
      <c r="E63" s="223" t="s">
        <v>21</v>
      </c>
      <c r="F63" s="132" t="s">
        <v>2113</v>
      </c>
      <c r="G63" s="132"/>
      <c r="H63" s="132"/>
      <c r="I63" s="255">
        <v>46212</v>
      </c>
    </row>
    <row r="64" spans="1:9" ht="15.75" customHeight="1">
      <c r="A64" s="132" t="s">
        <v>1713</v>
      </c>
      <c r="B64" s="132" t="s">
        <v>5094</v>
      </c>
      <c r="C64" s="132" t="s">
        <v>335</v>
      </c>
      <c r="D64" s="221" t="s">
        <v>1715</v>
      </c>
      <c r="E64" s="223" t="s">
        <v>42</v>
      </c>
      <c r="F64" s="132" t="s">
        <v>2113</v>
      </c>
      <c r="G64" s="132"/>
      <c r="H64" s="132"/>
      <c r="I64" s="255">
        <v>46212</v>
      </c>
    </row>
    <row r="65" spans="1:9" ht="15.75" customHeight="1">
      <c r="A65" s="132" t="s">
        <v>1738</v>
      </c>
      <c r="B65" s="132" t="s">
        <v>5095</v>
      </c>
      <c r="C65" s="132" t="s">
        <v>335</v>
      </c>
      <c r="D65" s="221" t="s">
        <v>1740</v>
      </c>
      <c r="E65" s="223" t="s">
        <v>1741</v>
      </c>
      <c r="F65" s="132" t="s">
        <v>2113</v>
      </c>
      <c r="G65" s="132"/>
      <c r="H65" s="132"/>
      <c r="I65" s="255">
        <v>46212</v>
      </c>
    </row>
    <row r="66" spans="1:9" ht="15.75" customHeight="1">
      <c r="A66" s="132" t="s">
        <v>5096</v>
      </c>
      <c r="B66" s="132" t="s">
        <v>5097</v>
      </c>
      <c r="C66" s="132" t="s">
        <v>331</v>
      </c>
      <c r="D66" s="221" t="s">
        <v>5098</v>
      </c>
      <c r="E66" s="223" t="s">
        <v>42</v>
      </c>
      <c r="F66" s="132" t="s">
        <v>2113</v>
      </c>
      <c r="G66" s="132"/>
      <c r="H66" s="132"/>
      <c r="I66" s="255">
        <v>46212</v>
      </c>
    </row>
    <row r="67" spans="1:9" ht="15.75" customHeight="1">
      <c r="A67" s="132" t="s">
        <v>1745</v>
      </c>
      <c r="B67" s="132" t="s">
        <v>5099</v>
      </c>
      <c r="C67" s="132" t="s">
        <v>335</v>
      </c>
      <c r="D67" s="221" t="s">
        <v>1747</v>
      </c>
      <c r="E67" s="223" t="s">
        <v>13</v>
      </c>
      <c r="F67" s="132" t="s">
        <v>2113</v>
      </c>
      <c r="G67" s="132"/>
      <c r="H67" s="132"/>
      <c r="I67" s="255">
        <v>46212</v>
      </c>
    </row>
    <row r="68" spans="1:9" ht="15.75" customHeight="1">
      <c r="A68" s="132" t="s">
        <v>5100</v>
      </c>
      <c r="B68" s="132" t="s">
        <v>5101</v>
      </c>
      <c r="C68" s="132" t="s">
        <v>315</v>
      </c>
      <c r="D68" s="221" t="s">
        <v>5102</v>
      </c>
      <c r="E68" s="223" t="s">
        <v>21</v>
      </c>
      <c r="F68" s="132" t="s">
        <v>2113</v>
      </c>
      <c r="G68" s="132"/>
      <c r="H68" s="132"/>
      <c r="I68" s="255">
        <v>46212</v>
      </c>
    </row>
    <row r="69" spans="1:9" ht="15.75" customHeight="1">
      <c r="A69" s="132" t="s">
        <v>1762</v>
      </c>
      <c r="B69" s="132" t="s">
        <v>4383</v>
      </c>
      <c r="C69" s="132" t="s">
        <v>4383</v>
      </c>
      <c r="D69" s="221" t="s">
        <v>1764</v>
      </c>
      <c r="E69" s="223" t="s">
        <v>42</v>
      </c>
      <c r="F69" s="132" t="s">
        <v>2113</v>
      </c>
      <c r="G69" s="132"/>
      <c r="H69" s="132"/>
      <c r="I69" s="255">
        <v>46212</v>
      </c>
    </row>
    <row r="70" spans="1:9" ht="15.75" customHeight="1">
      <c r="A70" s="132" t="s">
        <v>1766</v>
      </c>
      <c r="B70" s="132" t="s">
        <v>5103</v>
      </c>
      <c r="C70" s="132" t="s">
        <v>335</v>
      </c>
      <c r="D70" s="221" t="s">
        <v>1768</v>
      </c>
      <c r="E70" s="223" t="s">
        <v>42</v>
      </c>
      <c r="F70" s="132" t="s">
        <v>2113</v>
      </c>
      <c r="G70" s="132"/>
      <c r="H70" s="132"/>
      <c r="I70" s="255">
        <v>46212</v>
      </c>
    </row>
    <row r="71" spans="1:9" ht="15.75" customHeight="1">
      <c r="A71" s="132" t="s">
        <v>1772</v>
      </c>
      <c r="B71" s="132" t="s">
        <v>5104</v>
      </c>
      <c r="C71" s="132" t="s">
        <v>335</v>
      </c>
      <c r="D71" s="221" t="s">
        <v>1774</v>
      </c>
      <c r="E71" s="223" t="s">
        <v>13</v>
      </c>
      <c r="F71" s="132" t="s">
        <v>2113</v>
      </c>
      <c r="G71" s="132"/>
      <c r="H71" s="132"/>
      <c r="I71" s="255">
        <v>46212</v>
      </c>
    </row>
    <row r="72" spans="1:9" ht="15.75" customHeight="1">
      <c r="A72" s="132" t="s">
        <v>5105</v>
      </c>
      <c r="B72" s="132" t="s">
        <v>5106</v>
      </c>
      <c r="C72" s="132" t="s">
        <v>335</v>
      </c>
      <c r="D72" s="221" t="s">
        <v>1783</v>
      </c>
      <c r="E72" s="223" t="s">
        <v>2068</v>
      </c>
      <c r="F72" s="132" t="s">
        <v>2113</v>
      </c>
      <c r="G72" s="132"/>
      <c r="H72" s="132"/>
      <c r="I72" s="255">
        <v>46212</v>
      </c>
    </row>
    <row r="73" spans="1:9" ht="15.75" customHeight="1">
      <c r="A73" s="132" t="s">
        <v>2949</v>
      </c>
      <c r="B73" s="132" t="s">
        <v>5107</v>
      </c>
      <c r="C73" s="132" t="s">
        <v>335</v>
      </c>
      <c r="D73" s="221" t="s">
        <v>2951</v>
      </c>
      <c r="E73" s="223" t="s">
        <v>64</v>
      </c>
      <c r="F73" s="132" t="s">
        <v>2113</v>
      </c>
      <c r="G73" s="132"/>
      <c r="H73" s="132"/>
      <c r="I73" s="255">
        <v>46212</v>
      </c>
    </row>
    <row r="74" spans="1:9" ht="15.75" customHeight="1">
      <c r="A74" s="132" t="s">
        <v>2975</v>
      </c>
      <c r="B74" s="132" t="s">
        <v>5108</v>
      </c>
      <c r="C74" s="132" t="s">
        <v>331</v>
      </c>
      <c r="D74" s="132" t="s">
        <v>4383</v>
      </c>
      <c r="E74" s="223" t="s">
        <v>64</v>
      </c>
      <c r="F74" s="132" t="s">
        <v>2113</v>
      </c>
      <c r="G74" s="132"/>
      <c r="H74" s="132"/>
      <c r="I74" s="255">
        <v>46212</v>
      </c>
    </row>
    <row r="75" spans="1:9" ht="15.75" customHeight="1">
      <c r="A75" s="132" t="s">
        <v>2982</v>
      </c>
      <c r="B75" s="132" t="s">
        <v>5109</v>
      </c>
      <c r="C75" s="132" t="s">
        <v>335</v>
      </c>
      <c r="D75" s="132" t="s">
        <v>4383</v>
      </c>
      <c r="E75" s="223" t="s">
        <v>42</v>
      </c>
      <c r="F75" s="132" t="s">
        <v>2113</v>
      </c>
      <c r="G75" s="132"/>
      <c r="H75" s="132"/>
      <c r="I75" s="255">
        <v>46212</v>
      </c>
    </row>
    <row r="76" spans="1:9" ht="15.75" customHeight="1">
      <c r="A76" s="132" t="s">
        <v>5110</v>
      </c>
      <c r="B76" s="132" t="s">
        <v>5111</v>
      </c>
      <c r="C76" s="132" t="s">
        <v>335</v>
      </c>
      <c r="D76" s="221" t="s">
        <v>2989</v>
      </c>
      <c r="E76" s="223" t="s">
        <v>21</v>
      </c>
      <c r="F76" s="132" t="s">
        <v>2113</v>
      </c>
      <c r="G76" s="132"/>
      <c r="H76" s="132"/>
      <c r="I76" s="255">
        <v>46212</v>
      </c>
    </row>
    <row r="77" spans="1:9" ht="15.75" customHeight="1">
      <c r="A77" s="132" t="s">
        <v>2998</v>
      </c>
      <c r="B77" s="132" t="s">
        <v>5112</v>
      </c>
      <c r="C77" s="132" t="s">
        <v>335</v>
      </c>
      <c r="D77" s="221" t="s">
        <v>3000</v>
      </c>
      <c r="E77" s="223" t="s">
        <v>21</v>
      </c>
      <c r="F77" s="132" t="s">
        <v>2113</v>
      </c>
      <c r="G77" s="132"/>
      <c r="H77" s="132"/>
      <c r="I77" s="255">
        <v>46212</v>
      </c>
    </row>
    <row r="78" spans="1:9" ht="15.75" customHeight="1">
      <c r="A78" s="132" t="s">
        <v>3038</v>
      </c>
      <c r="B78" s="132" t="s">
        <v>5113</v>
      </c>
      <c r="C78" s="132" t="s">
        <v>335</v>
      </c>
      <c r="D78" s="132" t="s">
        <v>4383</v>
      </c>
      <c r="E78" s="223" t="s">
        <v>42</v>
      </c>
      <c r="F78" s="132" t="s">
        <v>2113</v>
      </c>
      <c r="G78" s="132"/>
      <c r="H78" s="132"/>
      <c r="I78" s="255">
        <v>46212</v>
      </c>
    </row>
    <row r="79" spans="1:9" ht="15.75" customHeight="1">
      <c r="A79" s="132" t="s">
        <v>3044</v>
      </c>
      <c r="B79" s="132" t="s">
        <v>5114</v>
      </c>
      <c r="C79" s="132" t="s">
        <v>335</v>
      </c>
      <c r="D79" s="221" t="s">
        <v>3046</v>
      </c>
      <c r="E79" s="223" t="s">
        <v>2068</v>
      </c>
      <c r="F79" s="132" t="s">
        <v>2113</v>
      </c>
      <c r="G79" s="132"/>
      <c r="H79" s="132"/>
      <c r="I79" s="255">
        <v>46212</v>
      </c>
    </row>
    <row r="80" spans="1:9" ht="15.75" customHeight="1">
      <c r="A80" s="132" t="s">
        <v>5115</v>
      </c>
      <c r="B80" s="132" t="s">
        <v>5116</v>
      </c>
      <c r="C80" s="132" t="s">
        <v>335</v>
      </c>
      <c r="D80" s="221" t="s">
        <v>3067</v>
      </c>
      <c r="E80" s="223" t="s">
        <v>2068</v>
      </c>
      <c r="F80" s="132" t="s">
        <v>2113</v>
      </c>
      <c r="G80" s="132"/>
      <c r="H80" s="132"/>
      <c r="I80" s="255">
        <v>46212</v>
      </c>
    </row>
    <row r="81" spans="1:9" ht="15.75" customHeight="1">
      <c r="A81" s="132" t="s">
        <v>3073</v>
      </c>
      <c r="B81" s="132" t="s">
        <v>5117</v>
      </c>
      <c r="C81" s="132" t="s">
        <v>335</v>
      </c>
      <c r="D81" s="221" t="s">
        <v>3075</v>
      </c>
      <c r="E81" s="223" t="s">
        <v>2068</v>
      </c>
      <c r="F81" s="132" t="s">
        <v>2113</v>
      </c>
      <c r="G81" s="132"/>
      <c r="H81" s="132"/>
      <c r="I81" s="255">
        <v>46212</v>
      </c>
    </row>
    <row r="82" spans="1:9" ht="15.75" customHeight="1">
      <c r="A82" s="132" t="s">
        <v>5118</v>
      </c>
      <c r="B82" s="132" t="s">
        <v>5119</v>
      </c>
      <c r="C82" s="132" t="s">
        <v>335</v>
      </c>
      <c r="D82" s="221" t="s">
        <v>5120</v>
      </c>
      <c r="E82" s="223" t="s">
        <v>13</v>
      </c>
      <c r="F82" s="132" t="s">
        <v>2113</v>
      </c>
      <c r="G82" s="132"/>
      <c r="H82" s="132"/>
      <c r="I82" s="255">
        <v>46212</v>
      </c>
    </row>
    <row r="83" spans="1:9" ht="15.75" customHeight="1">
      <c r="A83" s="132" t="s">
        <v>5121</v>
      </c>
      <c r="B83" s="132" t="s">
        <v>5122</v>
      </c>
      <c r="C83" s="132" t="s">
        <v>335</v>
      </c>
      <c r="D83" s="221" t="s">
        <v>5123</v>
      </c>
      <c r="E83" s="223" t="s">
        <v>229</v>
      </c>
      <c r="F83" s="132" t="s">
        <v>2113</v>
      </c>
      <c r="G83" s="132"/>
      <c r="H83" s="132"/>
      <c r="I83" s="255">
        <v>46212</v>
      </c>
    </row>
    <row r="84" spans="1:9" ht="15.75" customHeight="1">
      <c r="A84" s="132" t="s">
        <v>5124</v>
      </c>
      <c r="B84" s="132" t="s">
        <v>5125</v>
      </c>
      <c r="C84" s="132" t="s">
        <v>335</v>
      </c>
      <c r="D84" s="221" t="s">
        <v>5126</v>
      </c>
      <c r="E84" s="223" t="s">
        <v>2068</v>
      </c>
      <c r="F84" s="132" t="s">
        <v>2113</v>
      </c>
      <c r="G84" s="132"/>
      <c r="H84" s="132"/>
      <c r="I84" s="255">
        <v>46212</v>
      </c>
    </row>
    <row r="85" spans="1:9" ht="15.75" customHeight="1">
      <c r="A85" s="132" t="s">
        <v>5127</v>
      </c>
      <c r="B85" s="132" t="s">
        <v>5128</v>
      </c>
      <c r="C85" s="132" t="s">
        <v>335</v>
      </c>
      <c r="D85" s="221" t="s">
        <v>5129</v>
      </c>
      <c r="E85" s="223" t="s">
        <v>21</v>
      </c>
      <c r="F85" s="132" t="s">
        <v>2113</v>
      </c>
      <c r="G85" s="132"/>
      <c r="H85" s="132"/>
      <c r="I85" s="255">
        <v>46212</v>
      </c>
    </row>
    <row r="86" spans="1:9" ht="15.75" customHeight="1">
      <c r="A86" s="132" t="s">
        <v>5130</v>
      </c>
      <c r="B86" s="132" t="s">
        <v>5131</v>
      </c>
      <c r="C86" s="132" t="s">
        <v>331</v>
      </c>
      <c r="D86" s="221" t="s">
        <v>5132</v>
      </c>
      <c r="E86" s="223" t="s">
        <v>2068</v>
      </c>
      <c r="F86" s="132" t="s">
        <v>2113</v>
      </c>
      <c r="G86" s="132"/>
      <c r="H86" s="132"/>
      <c r="I86" s="255">
        <v>46212</v>
      </c>
    </row>
    <row r="87" spans="1:9" ht="15.75" customHeight="1">
      <c r="A87" s="132" t="s">
        <v>5133</v>
      </c>
      <c r="B87" s="132" t="s">
        <v>5134</v>
      </c>
      <c r="C87" s="132" t="s">
        <v>335</v>
      </c>
      <c r="D87" s="132" t="s">
        <v>4383</v>
      </c>
      <c r="E87" s="223" t="s">
        <v>5135</v>
      </c>
      <c r="F87" s="132" t="s">
        <v>2113</v>
      </c>
      <c r="G87" s="132"/>
      <c r="H87" s="132"/>
      <c r="I87" s="255">
        <v>46212</v>
      </c>
    </row>
    <row r="88" spans="1:9" ht="15.75" customHeight="1">
      <c r="A88" s="132" t="s">
        <v>5136</v>
      </c>
      <c r="B88" s="132" t="s">
        <v>5137</v>
      </c>
      <c r="C88" s="132" t="s">
        <v>335</v>
      </c>
      <c r="D88" s="221" t="s">
        <v>5138</v>
      </c>
      <c r="E88" s="223" t="s">
        <v>64</v>
      </c>
      <c r="F88" s="132" t="s">
        <v>2113</v>
      </c>
      <c r="G88" s="132"/>
      <c r="H88" s="132"/>
      <c r="I88" s="255">
        <v>46212</v>
      </c>
    </row>
    <row r="89" spans="1:9" ht="15.75" customHeight="1">
      <c r="A89" s="251" t="s">
        <v>5139</v>
      </c>
      <c r="B89" s="251" t="s">
        <v>5140</v>
      </c>
      <c r="C89" s="251" t="s">
        <v>335</v>
      </c>
      <c r="D89" s="252" t="s">
        <v>5141</v>
      </c>
      <c r="E89" s="253" t="s">
        <v>2068</v>
      </c>
      <c r="F89" s="132" t="s">
        <v>2113</v>
      </c>
      <c r="G89" s="251"/>
      <c r="H89" s="251"/>
      <c r="I89" s="256">
        <v>46212</v>
      </c>
    </row>
  </sheetData>
  <phoneticPr fontId="53" type="noConversion"/>
  <dataValidations count="1">
    <dataValidation type="list" allowBlank="1" showErrorMessage="1" sqref="C11" xr:uid="{00000000-0002-0000-0800-000002000000}">
      <formula1>"Noida,Noida, Chotpur"</formula1>
    </dataValidation>
  </dataValidations>
  <hyperlinks>
    <hyperlink ref="D7" r:id="rId1" xr:uid="{00000000-0004-0000-0800-000000000000}"/>
    <hyperlink ref="D8" r:id="rId2" xr:uid="{00000000-0004-0000-0800-000001000000}"/>
    <hyperlink ref="D12" r:id="rId3" xr:uid="{00000000-0004-0000-0800-000002000000}"/>
    <hyperlink ref="D13" r:id="rId4" xr:uid="{00000000-0004-0000-0800-000003000000}"/>
    <hyperlink ref="D14" r:id="rId5" xr:uid="{00000000-0004-0000-0800-000004000000}"/>
    <hyperlink ref="D15" r:id="rId6" xr:uid="{00000000-0004-0000-0800-000005000000}"/>
    <hyperlink ref="D16" r:id="rId7" xr:uid="{00000000-0004-0000-0800-000006000000}"/>
    <hyperlink ref="D19" r:id="rId8" xr:uid="{00000000-0004-0000-0800-000007000000}"/>
    <hyperlink ref="D21" r:id="rId9" xr:uid="{00000000-0004-0000-0800-000008000000}"/>
    <hyperlink ref="D22" r:id="rId10" xr:uid="{00000000-0004-0000-0800-000009000000}"/>
    <hyperlink ref="E24" r:id="rId11" xr:uid="{00000000-0004-0000-0800-00000A000000}"/>
    <hyperlink ref="E25" r:id="rId12" xr:uid="{00000000-0004-0000-0800-00000B000000}"/>
    <hyperlink ref="E26" r:id="rId13" xr:uid="{00000000-0004-0000-0800-00000C000000}"/>
    <hyperlink ref="D27" r:id="rId14" xr:uid="{00000000-0004-0000-0800-00000D000000}"/>
    <hyperlink ref="D28" r:id="rId15" xr:uid="{00000000-0004-0000-0800-00000E000000}"/>
    <hyperlink ref="D30" r:id="rId16" xr:uid="{00000000-0004-0000-0800-00000F000000}"/>
    <hyperlink ref="D89" r:id="rId17" xr:uid="{00000000-0004-0000-0800-000045000000}"/>
    <hyperlink ref="D88" r:id="rId18" xr:uid="{00000000-0004-0000-0800-000044000000}"/>
    <hyperlink ref="D86" r:id="rId19" xr:uid="{00000000-0004-0000-0800-000043000000}"/>
    <hyperlink ref="D85" r:id="rId20" xr:uid="{00000000-0004-0000-0800-000042000000}"/>
    <hyperlink ref="D84" r:id="rId21" xr:uid="{00000000-0004-0000-0800-000041000000}"/>
    <hyperlink ref="D83" r:id="rId22" xr:uid="{00000000-0004-0000-0800-000040000000}"/>
    <hyperlink ref="D82" r:id="rId23" xr:uid="{00000000-0004-0000-0800-00003F000000}"/>
    <hyperlink ref="D81" r:id="rId24" xr:uid="{00000000-0004-0000-0800-00003E000000}"/>
    <hyperlink ref="D80" r:id="rId25" xr:uid="{00000000-0004-0000-0800-00003D000000}"/>
    <hyperlink ref="D79" r:id="rId26" xr:uid="{00000000-0004-0000-0800-00003C000000}"/>
    <hyperlink ref="D77" r:id="rId27" xr:uid="{00000000-0004-0000-0800-00003B000000}"/>
    <hyperlink ref="D76" r:id="rId28" xr:uid="{00000000-0004-0000-0800-00003A000000}"/>
    <hyperlink ref="D73" r:id="rId29" xr:uid="{00000000-0004-0000-0800-000039000000}"/>
    <hyperlink ref="D72" r:id="rId30" xr:uid="{00000000-0004-0000-0800-000038000000}"/>
    <hyperlink ref="D71" r:id="rId31" xr:uid="{00000000-0004-0000-0800-000037000000}"/>
    <hyperlink ref="D70" r:id="rId32" xr:uid="{00000000-0004-0000-0800-000036000000}"/>
    <hyperlink ref="D69" r:id="rId33" xr:uid="{00000000-0004-0000-0800-000035000000}"/>
    <hyperlink ref="D68" r:id="rId34" xr:uid="{00000000-0004-0000-0800-000034000000}"/>
    <hyperlink ref="D67" r:id="rId35" xr:uid="{00000000-0004-0000-0800-000033000000}"/>
    <hyperlink ref="D66" r:id="rId36" xr:uid="{00000000-0004-0000-0800-000032000000}"/>
    <hyperlink ref="D65" r:id="rId37" xr:uid="{00000000-0004-0000-0800-000031000000}"/>
    <hyperlink ref="D64" r:id="rId38" xr:uid="{00000000-0004-0000-0800-000030000000}"/>
    <hyperlink ref="D63" r:id="rId39" xr:uid="{00000000-0004-0000-0800-00002F000000}"/>
    <hyperlink ref="D62" r:id="rId40" xr:uid="{00000000-0004-0000-0800-00002E000000}"/>
    <hyperlink ref="D61" r:id="rId41" xr:uid="{00000000-0004-0000-0800-00002D000000}"/>
    <hyperlink ref="D60" r:id="rId42" xr:uid="{00000000-0004-0000-0800-00002C000000}"/>
    <hyperlink ref="D59" r:id="rId43" xr:uid="{00000000-0004-0000-0800-00002B000000}"/>
    <hyperlink ref="D58" r:id="rId44" xr:uid="{00000000-0004-0000-0800-00002A000000}"/>
    <hyperlink ref="D57" r:id="rId45" xr:uid="{00000000-0004-0000-0800-000029000000}"/>
    <hyperlink ref="D56" r:id="rId46" xr:uid="{00000000-0004-0000-0800-000028000000}"/>
    <hyperlink ref="D55" r:id="rId47" xr:uid="{00000000-0004-0000-0800-000027000000}"/>
    <hyperlink ref="D54" r:id="rId48" xr:uid="{00000000-0004-0000-0800-000026000000}"/>
    <hyperlink ref="D53" r:id="rId49" xr:uid="{00000000-0004-0000-0800-000025000000}"/>
    <hyperlink ref="D52" r:id="rId50" xr:uid="{00000000-0004-0000-0800-000024000000}"/>
    <hyperlink ref="D51" r:id="rId51" xr:uid="{00000000-0004-0000-0800-000023000000}"/>
    <hyperlink ref="D50" r:id="rId52" xr:uid="{00000000-0004-0000-0800-000022000000}"/>
    <hyperlink ref="D49" r:id="rId53" xr:uid="{00000000-0004-0000-0800-000021000000}"/>
    <hyperlink ref="D48" r:id="rId54" xr:uid="{00000000-0004-0000-0800-000020000000}"/>
    <hyperlink ref="D47" r:id="rId55" xr:uid="{00000000-0004-0000-0800-00001F000000}"/>
    <hyperlink ref="D46" r:id="rId56" xr:uid="{00000000-0004-0000-0800-00001E000000}"/>
    <hyperlink ref="D45" r:id="rId57" xr:uid="{00000000-0004-0000-0800-00001D000000}"/>
    <hyperlink ref="D44" r:id="rId58" xr:uid="{00000000-0004-0000-0800-00001C000000}"/>
    <hyperlink ref="D43" r:id="rId59" xr:uid="{00000000-0004-0000-0800-00001B000000}"/>
    <hyperlink ref="D42" r:id="rId60" xr:uid="{00000000-0004-0000-0800-00001A000000}"/>
    <hyperlink ref="D41" r:id="rId61" xr:uid="{00000000-0004-0000-0800-000019000000}"/>
    <hyperlink ref="D40" r:id="rId62" xr:uid="{00000000-0004-0000-0800-000018000000}"/>
    <hyperlink ref="D39" r:id="rId63" xr:uid="{00000000-0004-0000-0800-000017000000}"/>
    <hyperlink ref="A39" r:id="rId64" xr:uid="{00000000-0004-0000-0800-000016000000}"/>
    <hyperlink ref="D38" r:id="rId65" xr:uid="{00000000-0004-0000-0800-000015000000}"/>
    <hyperlink ref="D37" r:id="rId66" xr:uid="{00000000-0004-0000-0800-000014000000}"/>
    <hyperlink ref="D36" r:id="rId67" xr:uid="{00000000-0004-0000-0800-000013000000}"/>
    <hyperlink ref="D35" r:id="rId68" xr:uid="{00000000-0004-0000-0800-000012000000}"/>
    <hyperlink ref="D34" r:id="rId69" xr:uid="{00000000-0004-0000-0800-000011000000}"/>
    <hyperlink ref="D32" r:id="rId70" xr:uid="{00000000-0004-0000-0800-000010000000}"/>
  </hyperlinks>
  <pageMargins left="0.7" right="0.7" top="0.75" bottom="0.75" header="0.3" footer="0.3"/>
  <tableParts count="1">
    <tablePart r:id="rId7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91"/>
  <sheetViews>
    <sheetView topLeftCell="E1" workbookViewId="0">
      <pane ySplit="1" topLeftCell="A19" activePane="bottomLeft" state="frozen"/>
      <selection pane="bottomLeft" activeCell="K1" sqref="K1:K1048576"/>
    </sheetView>
  </sheetViews>
  <sheetFormatPr defaultColWidth="12.6640625" defaultRowHeight="15.75" customHeight="1"/>
  <cols>
    <col min="1" max="1" width="40.88671875" style="45" customWidth="1"/>
    <col min="2" max="2" width="9.33203125" bestFit="1" customWidth="1"/>
    <col min="3" max="3" width="107" style="45" customWidth="1"/>
    <col min="4" max="4" width="18.77734375" style="45" bestFit="1" customWidth="1"/>
    <col min="5" max="5" width="93.109375" style="45" customWidth="1"/>
    <col min="6" max="6" width="28" style="45" bestFit="1" customWidth="1"/>
    <col min="7" max="7" width="26.33203125" style="45" customWidth="1"/>
    <col min="8" max="8" width="22.33203125" style="45" bestFit="1" customWidth="1"/>
    <col min="10" max="10" width="15.33203125" style="45" bestFit="1" customWidth="1"/>
    <col min="11" max="11" width="10.33203125" style="291" bestFit="1" customWidth="1"/>
  </cols>
  <sheetData>
    <row r="1" spans="1:11" ht="22.5" customHeight="1">
      <c r="A1" s="705" t="s">
        <v>506</v>
      </c>
      <c r="B1" s="706" t="s">
        <v>4808</v>
      </c>
      <c r="C1" s="705" t="s">
        <v>0</v>
      </c>
      <c r="D1" s="705" t="s">
        <v>2</v>
      </c>
      <c r="E1" s="705" t="s">
        <v>1</v>
      </c>
      <c r="F1" s="705" t="s">
        <v>3</v>
      </c>
      <c r="G1" s="707" t="s">
        <v>3713</v>
      </c>
      <c r="H1" s="705" t="s">
        <v>7</v>
      </c>
      <c r="I1" s="706" t="s">
        <v>8</v>
      </c>
      <c r="J1" s="705" t="s">
        <v>4809</v>
      </c>
      <c r="K1" s="764" t="s">
        <v>10</v>
      </c>
    </row>
    <row r="2" spans="1:11" ht="13.2">
      <c r="A2" s="36" t="s">
        <v>2142</v>
      </c>
      <c r="B2" s="710" t="s">
        <v>4383</v>
      </c>
      <c r="C2" s="37" t="s">
        <v>2143</v>
      </c>
      <c r="D2" s="37" t="s">
        <v>12</v>
      </c>
      <c r="E2" s="444" t="s">
        <v>4383</v>
      </c>
      <c r="F2" s="37" t="s">
        <v>698</v>
      </c>
      <c r="G2" s="10" t="s">
        <v>93</v>
      </c>
      <c r="H2" s="24" t="s">
        <v>5142</v>
      </c>
      <c r="I2" s="19"/>
      <c r="J2" s="24"/>
      <c r="K2" s="765">
        <v>46210</v>
      </c>
    </row>
    <row r="3" spans="1:11" ht="13.2">
      <c r="A3" s="34" t="s">
        <v>2171</v>
      </c>
      <c r="B3" s="711" t="s">
        <v>4383</v>
      </c>
      <c r="C3" s="35" t="s">
        <v>2172</v>
      </c>
      <c r="D3" s="35" t="s">
        <v>12</v>
      </c>
      <c r="E3" s="262" t="s">
        <v>2173</v>
      </c>
      <c r="F3" s="35" t="s">
        <v>495</v>
      </c>
      <c r="G3" s="10" t="s">
        <v>93</v>
      </c>
      <c r="H3" s="33" t="s">
        <v>5143</v>
      </c>
      <c r="I3" s="21"/>
      <c r="J3" s="33" t="s">
        <v>5144</v>
      </c>
      <c r="K3" s="766">
        <v>46210</v>
      </c>
    </row>
    <row r="4" spans="1:11" ht="13.2">
      <c r="A4" s="36" t="s">
        <v>4053</v>
      </c>
      <c r="B4" s="710" t="s">
        <v>4383</v>
      </c>
      <c r="C4" s="37" t="s">
        <v>4054</v>
      </c>
      <c r="D4" s="37" t="s">
        <v>12</v>
      </c>
      <c r="E4" s="37" t="s">
        <v>4055</v>
      </c>
      <c r="F4" s="37" t="s">
        <v>42</v>
      </c>
      <c r="G4" s="10" t="s">
        <v>93</v>
      </c>
      <c r="H4" s="24"/>
      <c r="I4" s="19"/>
      <c r="J4" s="24"/>
      <c r="K4" s="767">
        <v>46210</v>
      </c>
    </row>
    <row r="5" spans="1:11" ht="13.2">
      <c r="A5" s="34" t="s">
        <v>5145</v>
      </c>
      <c r="B5" s="711" t="s">
        <v>4383</v>
      </c>
      <c r="C5" s="35" t="s">
        <v>5146</v>
      </c>
      <c r="D5" s="35" t="s">
        <v>12</v>
      </c>
      <c r="E5" s="35" t="s">
        <v>5147</v>
      </c>
      <c r="F5" s="35" t="s">
        <v>13</v>
      </c>
      <c r="G5" s="10" t="s">
        <v>93</v>
      </c>
      <c r="H5" s="33"/>
      <c r="I5" s="21"/>
      <c r="J5" s="33"/>
      <c r="K5" s="766">
        <v>46210</v>
      </c>
    </row>
    <row r="6" spans="1:11" ht="13.2">
      <c r="A6" s="36" t="s">
        <v>5148</v>
      </c>
      <c r="B6" s="710" t="s">
        <v>4383</v>
      </c>
      <c r="C6" s="37" t="s">
        <v>5149</v>
      </c>
      <c r="D6" s="37" t="s">
        <v>12</v>
      </c>
      <c r="E6" s="37" t="s">
        <v>5150</v>
      </c>
      <c r="F6" s="37" t="s">
        <v>42</v>
      </c>
      <c r="G6" s="10" t="s">
        <v>93</v>
      </c>
      <c r="H6" s="24"/>
      <c r="I6" s="19"/>
      <c r="J6" s="24"/>
      <c r="K6" s="767">
        <v>46210</v>
      </c>
    </row>
    <row r="7" spans="1:11" ht="13.2">
      <c r="A7" s="34" t="s">
        <v>5151</v>
      </c>
      <c r="B7" s="711" t="s">
        <v>4383</v>
      </c>
      <c r="C7" s="35" t="s">
        <v>4057</v>
      </c>
      <c r="D7" s="35" t="s">
        <v>12</v>
      </c>
      <c r="E7" s="35" t="s">
        <v>4058</v>
      </c>
      <c r="F7" s="35" t="s">
        <v>624</v>
      </c>
      <c r="G7" s="10" t="s">
        <v>93</v>
      </c>
      <c r="H7" s="33" t="s">
        <v>5152</v>
      </c>
      <c r="I7" s="21"/>
      <c r="J7" s="33"/>
      <c r="K7" s="766">
        <v>46211</v>
      </c>
    </row>
    <row r="8" spans="1:11" ht="13.2">
      <c r="A8" s="36" t="s">
        <v>46</v>
      </c>
      <c r="B8" s="710" t="s">
        <v>4383</v>
      </c>
      <c r="C8" s="37" t="s">
        <v>44</v>
      </c>
      <c r="D8" s="37" t="s">
        <v>12</v>
      </c>
      <c r="E8" s="37" t="s">
        <v>45</v>
      </c>
      <c r="F8" s="37" t="s">
        <v>13</v>
      </c>
      <c r="G8" s="10" t="s">
        <v>93</v>
      </c>
      <c r="H8" s="24" t="s">
        <v>5153</v>
      </c>
      <c r="I8" s="19"/>
      <c r="J8" s="24" t="s">
        <v>5154</v>
      </c>
      <c r="K8" s="766">
        <v>46211</v>
      </c>
    </row>
    <row r="9" spans="1:11" ht="13.2">
      <c r="A9" s="34" t="s">
        <v>3754</v>
      </c>
      <c r="B9" s="711" t="s">
        <v>4383</v>
      </c>
      <c r="C9" s="35" t="s">
        <v>3755</v>
      </c>
      <c r="D9" s="35" t="s">
        <v>12</v>
      </c>
      <c r="E9" s="438" t="s">
        <v>4383</v>
      </c>
      <c r="F9" s="35" t="s">
        <v>234</v>
      </c>
      <c r="G9" s="10" t="s">
        <v>93</v>
      </c>
      <c r="H9" s="33"/>
      <c r="I9" s="21"/>
      <c r="J9" s="33"/>
      <c r="K9" s="766">
        <v>46211</v>
      </c>
    </row>
    <row r="10" spans="1:11" ht="13.2">
      <c r="A10" s="36" t="s">
        <v>5155</v>
      </c>
      <c r="B10" s="710" t="s">
        <v>4383</v>
      </c>
      <c r="C10" s="37" t="s">
        <v>5156</v>
      </c>
      <c r="D10" s="37" t="s">
        <v>12</v>
      </c>
      <c r="E10" s="37" t="s">
        <v>5157</v>
      </c>
      <c r="F10" s="37" t="s">
        <v>675</v>
      </c>
      <c r="G10" s="10" t="s">
        <v>93</v>
      </c>
      <c r="H10" s="24" t="s">
        <v>196</v>
      </c>
      <c r="I10" s="19"/>
      <c r="J10" s="24" t="s">
        <v>5158</v>
      </c>
      <c r="K10" s="766">
        <v>46211</v>
      </c>
    </row>
    <row r="11" spans="1:11" ht="13.2">
      <c r="A11" s="34" t="s">
        <v>4059</v>
      </c>
      <c r="B11" s="711" t="s">
        <v>4383</v>
      </c>
      <c r="C11" s="438" t="s">
        <v>4383</v>
      </c>
      <c r="D11" s="35" t="s">
        <v>12</v>
      </c>
      <c r="E11" s="240" t="s">
        <v>4060</v>
      </c>
      <c r="F11" s="35" t="s">
        <v>64</v>
      </c>
      <c r="G11" s="10" t="s">
        <v>93</v>
      </c>
      <c r="H11" s="33"/>
      <c r="I11" s="21"/>
      <c r="J11" s="33"/>
      <c r="K11" s="766">
        <v>46211</v>
      </c>
    </row>
    <row r="12" spans="1:11" ht="13.2">
      <c r="A12" s="36" t="s">
        <v>4977</v>
      </c>
      <c r="B12" s="710" t="s">
        <v>4383</v>
      </c>
      <c r="C12" s="37" t="s">
        <v>4978</v>
      </c>
      <c r="D12" s="37" t="s">
        <v>12</v>
      </c>
      <c r="E12" s="239" t="s">
        <v>4979</v>
      </c>
      <c r="F12" s="37" t="s">
        <v>64</v>
      </c>
      <c r="G12" s="10" t="s">
        <v>93</v>
      </c>
      <c r="H12" s="24"/>
      <c r="I12" s="19"/>
      <c r="J12" s="24"/>
      <c r="K12" s="766">
        <v>46211</v>
      </c>
    </row>
    <row r="13" spans="1:11" ht="13.2">
      <c r="A13" s="34" t="s">
        <v>5159</v>
      </c>
      <c r="B13" s="711" t="s">
        <v>4383</v>
      </c>
      <c r="C13" s="35" t="s">
        <v>5160</v>
      </c>
      <c r="D13" s="35" t="s">
        <v>1847</v>
      </c>
      <c r="E13" s="438" t="s">
        <v>4383</v>
      </c>
      <c r="F13" s="35" t="s">
        <v>64</v>
      </c>
      <c r="G13" s="10" t="s">
        <v>93</v>
      </c>
      <c r="H13" s="33" t="s">
        <v>5161</v>
      </c>
      <c r="I13" s="21"/>
      <c r="J13" s="33" t="s">
        <v>5162</v>
      </c>
      <c r="K13" s="766">
        <v>46211</v>
      </c>
    </row>
    <row r="14" spans="1:11" ht="13.2">
      <c r="A14" s="36" t="s">
        <v>5163</v>
      </c>
      <c r="B14" s="710" t="s">
        <v>4383</v>
      </c>
      <c r="C14" s="37" t="s">
        <v>5164</v>
      </c>
      <c r="D14" s="37" t="s">
        <v>12</v>
      </c>
      <c r="E14" s="239" t="s">
        <v>5165</v>
      </c>
      <c r="F14" s="37" t="s">
        <v>64</v>
      </c>
      <c r="G14" s="10" t="s">
        <v>93</v>
      </c>
      <c r="H14" s="24"/>
      <c r="I14" s="19"/>
      <c r="J14" s="24"/>
      <c r="K14" s="766">
        <v>46211</v>
      </c>
    </row>
    <row r="15" spans="1:11" ht="13.2">
      <c r="A15" s="34" t="s">
        <v>5166</v>
      </c>
      <c r="B15" s="711" t="s">
        <v>4383</v>
      </c>
      <c r="C15" s="35">
        <v>67</v>
      </c>
      <c r="D15" s="35" t="s">
        <v>12</v>
      </c>
      <c r="E15" s="240" t="s">
        <v>5167</v>
      </c>
      <c r="F15" s="35" t="s">
        <v>64</v>
      </c>
      <c r="G15" s="10" t="s">
        <v>93</v>
      </c>
      <c r="H15" s="33" t="s">
        <v>196</v>
      </c>
      <c r="I15" s="21"/>
      <c r="J15" s="33" t="s">
        <v>5168</v>
      </c>
      <c r="K15" s="766">
        <v>46211</v>
      </c>
    </row>
    <row r="16" spans="1:11" ht="13.2">
      <c r="A16" s="36" t="s">
        <v>5169</v>
      </c>
      <c r="B16" s="710" t="s">
        <v>4383</v>
      </c>
      <c r="C16" s="37" t="s">
        <v>5170</v>
      </c>
      <c r="D16" s="37" t="s">
        <v>12</v>
      </c>
      <c r="E16" s="239" t="s">
        <v>5171</v>
      </c>
      <c r="F16" s="37" t="s">
        <v>64</v>
      </c>
      <c r="G16" s="10" t="s">
        <v>93</v>
      </c>
      <c r="H16" s="24" t="s">
        <v>5152</v>
      </c>
      <c r="I16" s="19"/>
      <c r="J16" s="24" t="s">
        <v>5172</v>
      </c>
      <c r="K16" s="766">
        <v>46211</v>
      </c>
    </row>
    <row r="17" spans="1:11" ht="13.2">
      <c r="A17" s="34" t="s">
        <v>5173</v>
      </c>
      <c r="B17" s="711" t="s">
        <v>4383</v>
      </c>
      <c r="C17" s="35" t="s">
        <v>5174</v>
      </c>
      <c r="D17" s="35" t="s">
        <v>335</v>
      </c>
      <c r="E17" s="240" t="s">
        <v>5175</v>
      </c>
      <c r="F17" s="35" t="s">
        <v>21</v>
      </c>
      <c r="G17" s="10" t="s">
        <v>93</v>
      </c>
      <c r="H17" s="33" t="s">
        <v>5176</v>
      </c>
      <c r="I17" s="21"/>
      <c r="J17" s="33"/>
      <c r="K17" s="766">
        <v>46211</v>
      </c>
    </row>
    <row r="18" spans="1:11" ht="13.2">
      <c r="A18" s="36" t="s">
        <v>5177</v>
      </c>
      <c r="B18" s="710" t="s">
        <v>4383</v>
      </c>
      <c r="C18" s="37" t="s">
        <v>5178</v>
      </c>
      <c r="D18" s="37" t="s">
        <v>335</v>
      </c>
      <c r="E18" s="239" t="s">
        <v>5179</v>
      </c>
      <c r="F18" s="37" t="s">
        <v>64</v>
      </c>
      <c r="G18" s="10" t="s">
        <v>93</v>
      </c>
      <c r="H18" s="24"/>
      <c r="I18" s="19"/>
      <c r="J18" s="24"/>
      <c r="K18" s="766">
        <v>46211</v>
      </c>
    </row>
    <row r="19" spans="1:11" ht="13.2">
      <c r="A19" s="34" t="s">
        <v>5180</v>
      </c>
      <c r="B19" s="711" t="s">
        <v>4383</v>
      </c>
      <c r="C19" s="438" t="s">
        <v>4383</v>
      </c>
      <c r="D19" s="35" t="s">
        <v>12</v>
      </c>
      <c r="E19" s="240" t="s">
        <v>5181</v>
      </c>
      <c r="F19" s="35" t="s">
        <v>64</v>
      </c>
      <c r="G19" s="10" t="s">
        <v>93</v>
      </c>
      <c r="H19" s="33" t="s">
        <v>196</v>
      </c>
      <c r="I19" s="21"/>
      <c r="J19" s="33" t="s">
        <v>5182</v>
      </c>
      <c r="K19" s="766">
        <v>46211</v>
      </c>
    </row>
    <row r="20" spans="1:11" ht="13.2">
      <c r="A20" s="36" t="s">
        <v>5183</v>
      </c>
      <c r="B20" s="710" t="s">
        <v>4383</v>
      </c>
      <c r="C20" s="37" t="s">
        <v>5184</v>
      </c>
      <c r="D20" s="37" t="s">
        <v>12</v>
      </c>
      <c r="E20" s="239" t="s">
        <v>5185</v>
      </c>
      <c r="F20" s="37" t="s">
        <v>64</v>
      </c>
      <c r="G20" s="10" t="s">
        <v>93</v>
      </c>
      <c r="H20" s="24"/>
      <c r="I20" s="19"/>
      <c r="J20" s="24"/>
      <c r="K20" s="766">
        <v>46211</v>
      </c>
    </row>
    <row r="21" spans="1:11" ht="13.2">
      <c r="A21" s="34" t="s">
        <v>5186</v>
      </c>
      <c r="B21" s="711" t="s">
        <v>4383</v>
      </c>
      <c r="C21" s="35" t="s">
        <v>5187</v>
      </c>
      <c r="D21" s="260" t="s">
        <v>12</v>
      </c>
      <c r="E21" s="35" t="s">
        <v>5188</v>
      </c>
      <c r="F21" s="35" t="s">
        <v>49</v>
      </c>
      <c r="G21" s="10" t="s">
        <v>93</v>
      </c>
      <c r="H21" s="33" t="s">
        <v>196</v>
      </c>
      <c r="I21" s="21"/>
      <c r="J21" s="33" t="s">
        <v>5189</v>
      </c>
      <c r="K21" s="766">
        <v>46211</v>
      </c>
    </row>
    <row r="22" spans="1:11" ht="13.2">
      <c r="A22" s="36" t="s">
        <v>5190</v>
      </c>
      <c r="B22" s="710" t="s">
        <v>4383</v>
      </c>
      <c r="C22" s="37" t="s">
        <v>5191</v>
      </c>
      <c r="D22" s="37" t="s">
        <v>12</v>
      </c>
      <c r="E22" s="444" t="s">
        <v>4383</v>
      </c>
      <c r="F22" s="37" t="s">
        <v>234</v>
      </c>
      <c r="G22" s="10" t="s">
        <v>93</v>
      </c>
      <c r="H22" s="24"/>
      <c r="I22" s="19"/>
      <c r="J22" s="24"/>
      <c r="K22" s="766">
        <v>46211</v>
      </c>
    </row>
    <row r="23" spans="1:11" ht="13.2">
      <c r="A23" s="34" t="s">
        <v>5192</v>
      </c>
      <c r="B23" s="711" t="s">
        <v>4383</v>
      </c>
      <c r="C23" s="35" t="s">
        <v>5193</v>
      </c>
      <c r="D23" s="35" t="s">
        <v>535</v>
      </c>
      <c r="E23" s="240" t="s">
        <v>4209</v>
      </c>
      <c r="F23" s="35" t="s">
        <v>64</v>
      </c>
      <c r="G23" s="10" t="s">
        <v>93</v>
      </c>
      <c r="H23" s="33" t="s">
        <v>5194</v>
      </c>
      <c r="I23" s="21"/>
      <c r="J23" s="33" t="s">
        <v>5195</v>
      </c>
      <c r="K23" s="766">
        <v>46211</v>
      </c>
    </row>
    <row r="24" spans="1:11" ht="13.2">
      <c r="A24" s="36" t="s">
        <v>5196</v>
      </c>
      <c r="B24" s="710" t="s">
        <v>4383</v>
      </c>
      <c r="C24" s="37" t="s">
        <v>5197</v>
      </c>
      <c r="D24" s="37" t="s">
        <v>12</v>
      </c>
      <c r="E24" s="239" t="s">
        <v>5198</v>
      </c>
      <c r="F24" s="37" t="s">
        <v>5199</v>
      </c>
      <c r="G24" s="10" t="s">
        <v>93</v>
      </c>
      <c r="H24" s="24" t="s">
        <v>203</v>
      </c>
      <c r="I24" s="19"/>
      <c r="J24" s="24" t="s">
        <v>5200</v>
      </c>
      <c r="K24" s="766">
        <v>46211</v>
      </c>
    </row>
    <row r="25" spans="1:11" ht="13.2">
      <c r="A25" s="34" t="s">
        <v>5201</v>
      </c>
      <c r="B25" s="711" t="s">
        <v>4383</v>
      </c>
      <c r="C25" s="35" t="s">
        <v>5202</v>
      </c>
      <c r="D25" s="35" t="s">
        <v>12</v>
      </c>
      <c r="E25" s="240" t="s">
        <v>5203</v>
      </c>
      <c r="F25" s="35" t="s">
        <v>64</v>
      </c>
      <c r="G25" s="10" t="s">
        <v>93</v>
      </c>
      <c r="H25" s="33"/>
      <c r="I25" s="21"/>
      <c r="J25" s="33"/>
      <c r="K25" s="766">
        <v>46211</v>
      </c>
    </row>
    <row r="26" spans="1:11" ht="13.2">
      <c r="A26" s="36" t="s">
        <v>2550</v>
      </c>
      <c r="B26" s="710" t="s">
        <v>4383</v>
      </c>
      <c r="C26" s="37" t="s">
        <v>2551</v>
      </c>
      <c r="D26" s="37" t="s">
        <v>12</v>
      </c>
      <c r="E26" s="444" t="s">
        <v>4383</v>
      </c>
      <c r="F26" s="37" t="s">
        <v>287</v>
      </c>
      <c r="G26" s="10" t="s">
        <v>93</v>
      </c>
      <c r="H26" s="24" t="s">
        <v>196</v>
      </c>
      <c r="I26" s="19"/>
      <c r="J26" s="24" t="s">
        <v>5204</v>
      </c>
      <c r="K26" s="766">
        <v>46211</v>
      </c>
    </row>
    <row r="27" spans="1:11" ht="13.2">
      <c r="A27" s="34" t="s">
        <v>2563</v>
      </c>
      <c r="B27" s="711" t="s">
        <v>4383</v>
      </c>
      <c r="C27" s="35" t="s">
        <v>2564</v>
      </c>
      <c r="D27" s="35" t="s">
        <v>12</v>
      </c>
      <c r="E27" s="438" t="s">
        <v>4383</v>
      </c>
      <c r="F27" s="35" t="s">
        <v>1139</v>
      </c>
      <c r="G27" s="10" t="s">
        <v>93</v>
      </c>
      <c r="H27" s="33"/>
      <c r="I27" s="21"/>
      <c r="J27" s="33" t="s">
        <v>5205</v>
      </c>
      <c r="K27" s="766">
        <v>46211</v>
      </c>
    </row>
    <row r="28" spans="1:11" ht="13.2">
      <c r="A28" s="36" t="s">
        <v>2567</v>
      </c>
      <c r="B28" s="710" t="s">
        <v>4383</v>
      </c>
      <c r="C28" s="37" t="s">
        <v>2568</v>
      </c>
      <c r="D28" s="261" t="s">
        <v>12</v>
      </c>
      <c r="E28" s="37" t="s">
        <v>2569</v>
      </c>
      <c r="F28" s="37" t="s">
        <v>42</v>
      </c>
      <c r="G28" s="10" t="s">
        <v>93</v>
      </c>
      <c r="H28" s="24"/>
      <c r="I28" s="19"/>
      <c r="J28" s="24"/>
      <c r="K28" s="766">
        <v>46211</v>
      </c>
    </row>
    <row r="29" spans="1:11" ht="13.2">
      <c r="A29" s="34" t="s">
        <v>50</v>
      </c>
      <c r="B29" s="711" t="s">
        <v>4383</v>
      </c>
      <c r="C29" s="35" t="s">
        <v>2572</v>
      </c>
      <c r="D29" s="35" t="s">
        <v>12</v>
      </c>
      <c r="E29" s="35" t="s">
        <v>2573</v>
      </c>
      <c r="F29" s="35" t="s">
        <v>1139</v>
      </c>
      <c r="G29" s="10" t="s">
        <v>93</v>
      </c>
      <c r="H29" s="33"/>
      <c r="I29" s="21"/>
      <c r="J29" s="33"/>
      <c r="K29" s="766">
        <v>46211</v>
      </c>
    </row>
    <row r="30" spans="1:11" ht="13.2">
      <c r="A30" s="36" t="s">
        <v>2578</v>
      </c>
      <c r="B30" s="710" t="s">
        <v>4383</v>
      </c>
      <c r="C30" s="37" t="s">
        <v>2579</v>
      </c>
      <c r="D30" s="37" t="s">
        <v>12</v>
      </c>
      <c r="E30" s="37" t="s">
        <v>2580</v>
      </c>
      <c r="F30" s="37" t="s">
        <v>675</v>
      </c>
      <c r="G30" s="10" t="s">
        <v>93</v>
      </c>
      <c r="H30" s="24"/>
      <c r="I30" s="19"/>
      <c r="J30" s="24"/>
      <c r="K30" s="766">
        <v>46211</v>
      </c>
    </row>
    <row r="31" spans="1:11" ht="14.4">
      <c r="A31" s="258" t="s">
        <v>5206</v>
      </c>
      <c r="B31" s="712" t="s">
        <v>4383</v>
      </c>
      <c r="C31" s="26" t="s">
        <v>5207</v>
      </c>
      <c r="D31" s="238" t="s">
        <v>315</v>
      </c>
      <c r="E31" s="238" t="s">
        <v>5208</v>
      </c>
      <c r="F31" s="26" t="s">
        <v>64</v>
      </c>
      <c r="G31" s="10" t="s">
        <v>93</v>
      </c>
      <c r="H31" s="257" t="s">
        <v>203</v>
      </c>
      <c r="I31" s="16"/>
      <c r="J31" s="257"/>
      <c r="K31" s="766">
        <v>46211</v>
      </c>
    </row>
    <row r="32" spans="1:11" ht="14.4">
      <c r="A32" s="259" t="s">
        <v>5209</v>
      </c>
      <c r="B32" s="713" t="s">
        <v>4383</v>
      </c>
      <c r="C32" s="25" t="s">
        <v>5210</v>
      </c>
      <c r="D32" s="49" t="s">
        <v>331</v>
      </c>
      <c r="E32" s="49" t="s">
        <v>5211</v>
      </c>
      <c r="F32" s="25" t="s">
        <v>64</v>
      </c>
      <c r="G32" s="10" t="s">
        <v>93</v>
      </c>
      <c r="H32" s="241" t="s">
        <v>5152</v>
      </c>
      <c r="I32" s="18"/>
      <c r="J32" s="241" t="s">
        <v>5212</v>
      </c>
      <c r="K32" s="766">
        <v>46211</v>
      </c>
    </row>
    <row r="33" spans="1:11" ht="14.4">
      <c r="A33" s="258" t="s">
        <v>5213</v>
      </c>
      <c r="B33" s="712" t="s">
        <v>4383</v>
      </c>
      <c r="C33" s="26" t="s">
        <v>5214</v>
      </c>
      <c r="D33" s="238" t="s">
        <v>12</v>
      </c>
      <c r="E33" s="238" t="s">
        <v>5215</v>
      </c>
      <c r="F33" s="26" t="s">
        <v>21</v>
      </c>
      <c r="G33" s="10" t="s">
        <v>93</v>
      </c>
      <c r="H33" s="257"/>
      <c r="I33" s="16"/>
      <c r="J33" s="257"/>
      <c r="K33" s="766">
        <v>46211</v>
      </c>
    </row>
    <row r="34" spans="1:11" ht="14.4">
      <c r="A34" s="704" t="s">
        <v>5216</v>
      </c>
      <c r="B34" s="714" t="s">
        <v>4383</v>
      </c>
      <c r="C34" s="25" t="s">
        <v>5217</v>
      </c>
      <c r="D34" s="49" t="s">
        <v>12</v>
      </c>
      <c r="E34" s="49" t="s">
        <v>5218</v>
      </c>
      <c r="F34" s="25" t="s">
        <v>64</v>
      </c>
      <c r="G34" s="10" t="s">
        <v>109</v>
      </c>
      <c r="H34" s="241" t="s">
        <v>5219</v>
      </c>
      <c r="I34" s="18"/>
      <c r="J34" s="241" t="s">
        <v>5220</v>
      </c>
      <c r="K34" s="766">
        <v>46211</v>
      </c>
    </row>
    <row r="35" spans="1:11" ht="14.4">
      <c r="A35" s="258" t="s">
        <v>5221</v>
      </c>
      <c r="B35" s="712" t="s">
        <v>4383</v>
      </c>
      <c r="C35" s="26" t="s">
        <v>5222</v>
      </c>
      <c r="D35" s="238" t="s">
        <v>12</v>
      </c>
      <c r="E35" s="238" t="s">
        <v>5223</v>
      </c>
      <c r="F35" s="26" t="s">
        <v>64</v>
      </c>
      <c r="G35" s="10" t="s">
        <v>93</v>
      </c>
      <c r="H35" s="257"/>
      <c r="I35" s="16"/>
      <c r="J35" s="257"/>
      <c r="K35" s="766">
        <v>46211</v>
      </c>
    </row>
    <row r="36" spans="1:11" ht="14.4">
      <c r="A36" s="259" t="s">
        <v>5224</v>
      </c>
      <c r="B36" s="713" t="s">
        <v>4383</v>
      </c>
      <c r="C36" s="25" t="s">
        <v>5225</v>
      </c>
      <c r="D36" s="49" t="s">
        <v>12</v>
      </c>
      <c r="E36" s="49" t="s">
        <v>5226</v>
      </c>
      <c r="F36" s="25" t="s">
        <v>64</v>
      </c>
      <c r="G36" s="10" t="s">
        <v>93</v>
      </c>
      <c r="H36" s="241"/>
      <c r="I36" s="18"/>
      <c r="J36" s="241"/>
      <c r="K36" s="766">
        <v>46211</v>
      </c>
    </row>
    <row r="37" spans="1:11" ht="14.4">
      <c r="A37" s="258" t="s">
        <v>5227</v>
      </c>
      <c r="B37" s="712" t="s">
        <v>4383</v>
      </c>
      <c r="C37" s="26" t="s">
        <v>5228</v>
      </c>
      <c r="D37" s="238" t="s">
        <v>12</v>
      </c>
      <c r="E37" s="238" t="s">
        <v>5229</v>
      </c>
      <c r="F37" s="26" t="s">
        <v>64</v>
      </c>
      <c r="G37" s="10" t="s">
        <v>93</v>
      </c>
      <c r="H37" s="257" t="s">
        <v>203</v>
      </c>
      <c r="I37" s="16"/>
      <c r="J37" s="257" t="s">
        <v>5230</v>
      </c>
      <c r="K37" s="768">
        <v>46212</v>
      </c>
    </row>
    <row r="38" spans="1:11" ht="14.4">
      <c r="A38" s="259" t="s">
        <v>5231</v>
      </c>
      <c r="B38" s="713" t="s">
        <v>4383</v>
      </c>
      <c r="C38" s="25" t="s">
        <v>5232</v>
      </c>
      <c r="D38" s="49" t="s">
        <v>335</v>
      </c>
      <c r="E38" s="49" t="s">
        <v>5233</v>
      </c>
      <c r="F38" s="25" t="s">
        <v>287</v>
      </c>
      <c r="G38" s="10" t="s">
        <v>93</v>
      </c>
      <c r="H38" s="241"/>
      <c r="I38" s="18"/>
      <c r="J38" s="241"/>
      <c r="K38" s="768">
        <v>46212</v>
      </c>
    </row>
    <row r="39" spans="1:11" ht="14.4">
      <c r="A39" s="258" t="s">
        <v>5234</v>
      </c>
      <c r="B39" s="712" t="s">
        <v>4383</v>
      </c>
      <c r="C39" s="26" t="s">
        <v>5235</v>
      </c>
      <c r="D39" s="238" t="s">
        <v>12</v>
      </c>
      <c r="E39" s="238" t="s">
        <v>5236</v>
      </c>
      <c r="F39" s="26" t="s">
        <v>42</v>
      </c>
      <c r="G39" s="10" t="s">
        <v>93</v>
      </c>
      <c r="H39" s="257"/>
      <c r="I39" s="16"/>
      <c r="J39" s="257"/>
      <c r="K39" s="768">
        <v>46212</v>
      </c>
    </row>
    <row r="40" spans="1:11" ht="14.4">
      <c r="A40" s="259" t="s">
        <v>5237</v>
      </c>
      <c r="B40" s="713" t="s">
        <v>4383</v>
      </c>
      <c r="C40" s="25" t="s">
        <v>5238</v>
      </c>
      <c r="D40" s="49" t="s">
        <v>12</v>
      </c>
      <c r="E40" s="49" t="s">
        <v>5239</v>
      </c>
      <c r="F40" s="25" t="s">
        <v>64</v>
      </c>
      <c r="G40" s="10" t="s">
        <v>109</v>
      </c>
      <c r="H40" s="241"/>
      <c r="I40" s="18"/>
      <c r="J40" s="241"/>
      <c r="K40" s="768">
        <v>46212</v>
      </c>
    </row>
    <row r="41" spans="1:11" ht="14.4">
      <c r="A41" s="258" t="s">
        <v>5240</v>
      </c>
      <c r="B41" s="712" t="s">
        <v>4383</v>
      </c>
      <c r="C41" s="26" t="s">
        <v>5241</v>
      </c>
      <c r="D41" s="238" t="s">
        <v>5242</v>
      </c>
      <c r="E41" s="238" t="s">
        <v>5243</v>
      </c>
      <c r="F41" s="26" t="s">
        <v>64</v>
      </c>
      <c r="G41" s="10" t="s">
        <v>109</v>
      </c>
      <c r="H41" s="257"/>
      <c r="I41" s="16"/>
      <c r="J41" s="257"/>
      <c r="K41" s="768">
        <v>46212</v>
      </c>
    </row>
    <row r="42" spans="1:11" ht="14.4">
      <c r="A42" s="259" t="s">
        <v>5244</v>
      </c>
      <c r="B42" s="713" t="s">
        <v>4383</v>
      </c>
      <c r="C42" s="708" t="s">
        <v>4383</v>
      </c>
      <c r="D42" s="49" t="s">
        <v>12</v>
      </c>
      <c r="E42" s="49" t="s">
        <v>5245</v>
      </c>
      <c r="F42" s="25" t="s">
        <v>64</v>
      </c>
      <c r="G42" s="10" t="s">
        <v>109</v>
      </c>
      <c r="H42" s="241"/>
      <c r="I42" s="18"/>
      <c r="J42" s="241"/>
      <c r="K42" s="768">
        <v>46212</v>
      </c>
    </row>
    <row r="43" spans="1:11" ht="14.4">
      <c r="A43" s="258" t="s">
        <v>5246</v>
      </c>
      <c r="B43" s="712" t="s">
        <v>4383</v>
      </c>
      <c r="C43" s="709" t="s">
        <v>4383</v>
      </c>
      <c r="D43" s="26" t="s">
        <v>12</v>
      </c>
      <c r="E43" s="709" t="s">
        <v>4383</v>
      </c>
      <c r="F43" s="26" t="s">
        <v>64</v>
      </c>
      <c r="G43" s="10" t="s">
        <v>109</v>
      </c>
      <c r="H43" s="257"/>
      <c r="I43" s="16"/>
      <c r="J43" s="257"/>
      <c r="K43" s="768">
        <v>46212</v>
      </c>
    </row>
    <row r="44" spans="1:11" ht="14.4">
      <c r="A44" s="259" t="s">
        <v>5247</v>
      </c>
      <c r="B44" s="713" t="s">
        <v>4383</v>
      </c>
      <c r="C44" s="25" t="s">
        <v>5248</v>
      </c>
      <c r="D44" s="49" t="s">
        <v>335</v>
      </c>
      <c r="E44" s="49" t="s">
        <v>5249</v>
      </c>
      <c r="F44" s="25" t="s">
        <v>21</v>
      </c>
      <c r="G44" s="10" t="s">
        <v>109</v>
      </c>
      <c r="H44" s="241"/>
      <c r="I44" s="18"/>
      <c r="J44" s="241" t="s">
        <v>5250</v>
      </c>
      <c r="K44" s="768">
        <v>46212</v>
      </c>
    </row>
    <row r="45" spans="1:11" ht="14.4">
      <c r="A45" s="258" t="s">
        <v>5251</v>
      </c>
      <c r="B45" s="712" t="s">
        <v>4383</v>
      </c>
      <c r="C45" s="26" t="s">
        <v>5252</v>
      </c>
      <c r="D45" s="238" t="s">
        <v>12</v>
      </c>
      <c r="E45" s="238" t="s">
        <v>5253</v>
      </c>
      <c r="F45" s="26" t="s">
        <v>64</v>
      </c>
      <c r="G45" s="10" t="s">
        <v>109</v>
      </c>
      <c r="H45" s="257"/>
      <c r="I45" s="16"/>
      <c r="J45" s="257"/>
      <c r="K45" s="768">
        <v>46212</v>
      </c>
    </row>
    <row r="46" spans="1:11" ht="14.4">
      <c r="A46" s="259" t="s">
        <v>5254</v>
      </c>
      <c r="B46" s="713" t="s">
        <v>4383</v>
      </c>
      <c r="C46" s="25" t="s">
        <v>5255</v>
      </c>
      <c r="D46" s="49" t="s">
        <v>12</v>
      </c>
      <c r="E46" s="49" t="s">
        <v>5256</v>
      </c>
      <c r="F46" s="25" t="s">
        <v>21</v>
      </c>
      <c r="G46" s="10" t="s">
        <v>109</v>
      </c>
      <c r="H46" s="241"/>
      <c r="I46" s="18"/>
      <c r="J46" s="241"/>
      <c r="K46" s="768">
        <v>46212</v>
      </c>
    </row>
    <row r="47" spans="1:11" ht="14.4">
      <c r="A47" s="258" t="s">
        <v>5257</v>
      </c>
      <c r="B47" s="712" t="s">
        <v>4383</v>
      </c>
      <c r="C47" s="26" t="s">
        <v>5258</v>
      </c>
      <c r="D47" s="238" t="s">
        <v>12</v>
      </c>
      <c r="E47" s="238" t="s">
        <v>5259</v>
      </c>
      <c r="F47" s="26" t="s">
        <v>64</v>
      </c>
      <c r="G47" s="162" t="s">
        <v>93</v>
      </c>
      <c r="H47" s="257"/>
      <c r="I47" s="16"/>
      <c r="J47" s="257"/>
      <c r="K47" s="768">
        <v>46212</v>
      </c>
    </row>
    <row r="48" spans="1:11" ht="14.4">
      <c r="A48" s="259" t="s">
        <v>5260</v>
      </c>
      <c r="B48" s="713" t="s">
        <v>4383</v>
      </c>
      <c r="C48" s="25" t="s">
        <v>5261</v>
      </c>
      <c r="D48" s="49" t="s">
        <v>335</v>
      </c>
      <c r="E48" s="49" t="s">
        <v>5262</v>
      </c>
      <c r="F48" s="25" t="s">
        <v>64</v>
      </c>
      <c r="G48" s="162" t="s">
        <v>93</v>
      </c>
      <c r="H48" s="241"/>
      <c r="I48" s="18"/>
      <c r="J48" s="241"/>
      <c r="K48" s="768">
        <v>46212</v>
      </c>
    </row>
    <row r="49" spans="1:11" ht="14.4">
      <c r="A49" s="258" t="s">
        <v>5263</v>
      </c>
      <c r="B49" s="712" t="s">
        <v>4383</v>
      </c>
      <c r="C49" s="26" t="s">
        <v>5264</v>
      </c>
      <c r="D49" s="238" t="s">
        <v>12</v>
      </c>
      <c r="E49" s="238" t="s">
        <v>5265</v>
      </c>
      <c r="F49" s="26" t="s">
        <v>64</v>
      </c>
      <c r="G49" s="162" t="s">
        <v>93</v>
      </c>
      <c r="H49" s="257"/>
      <c r="I49" s="16"/>
      <c r="J49" s="257"/>
      <c r="K49" s="768">
        <v>46212</v>
      </c>
    </row>
    <row r="50" spans="1:11" ht="14.4">
      <c r="A50" s="259" t="s">
        <v>5266</v>
      </c>
      <c r="B50" s="713" t="s">
        <v>4383</v>
      </c>
      <c r="C50" s="25" t="s">
        <v>5267</v>
      </c>
      <c r="D50" s="49" t="s">
        <v>12</v>
      </c>
      <c r="E50" s="49" t="s">
        <v>5268</v>
      </c>
      <c r="F50" s="25" t="s">
        <v>64</v>
      </c>
      <c r="G50" s="162" t="s">
        <v>93</v>
      </c>
      <c r="H50" s="241"/>
      <c r="I50" s="18"/>
      <c r="J50" s="241" t="s">
        <v>5269</v>
      </c>
      <c r="K50" s="768">
        <v>46212</v>
      </c>
    </row>
    <row r="51" spans="1:11" ht="14.4">
      <c r="A51" s="258" t="s">
        <v>5270</v>
      </c>
      <c r="B51" s="712" t="s">
        <v>4383</v>
      </c>
      <c r="C51" s="26" t="s">
        <v>5271</v>
      </c>
      <c r="D51" s="238" t="s">
        <v>12</v>
      </c>
      <c r="E51" s="238" t="s">
        <v>5272</v>
      </c>
      <c r="F51" s="26" t="s">
        <v>64</v>
      </c>
      <c r="G51" s="162" t="s">
        <v>93</v>
      </c>
      <c r="H51" s="257"/>
      <c r="I51" s="16"/>
      <c r="J51" s="257"/>
      <c r="K51" s="768">
        <v>46212</v>
      </c>
    </row>
    <row r="52" spans="1:11" ht="14.4">
      <c r="A52" s="259" t="s">
        <v>5273</v>
      </c>
      <c r="B52" s="713" t="s">
        <v>4383</v>
      </c>
      <c r="C52" s="25" t="s">
        <v>5274</v>
      </c>
      <c r="D52" s="49" t="s">
        <v>12</v>
      </c>
      <c r="E52" s="49" t="s">
        <v>5275</v>
      </c>
      <c r="F52" s="25" t="s">
        <v>64</v>
      </c>
      <c r="G52" s="162" t="s">
        <v>93</v>
      </c>
      <c r="H52" s="241"/>
      <c r="I52" s="18"/>
      <c r="J52" s="241"/>
      <c r="K52" s="768">
        <v>46212</v>
      </c>
    </row>
    <row r="53" spans="1:11" ht="14.4">
      <c r="A53" s="258" t="s">
        <v>5276</v>
      </c>
      <c r="B53" s="712" t="s">
        <v>4383</v>
      </c>
      <c r="C53" s="26" t="s">
        <v>5277</v>
      </c>
      <c r="D53" s="238" t="s">
        <v>12</v>
      </c>
      <c r="E53" s="238" t="s">
        <v>5278</v>
      </c>
      <c r="F53" s="26" t="s">
        <v>287</v>
      </c>
      <c r="G53" s="162" t="s">
        <v>93</v>
      </c>
      <c r="H53" s="257"/>
      <c r="I53" s="16"/>
      <c r="J53" s="257"/>
      <c r="K53" s="768">
        <v>46212</v>
      </c>
    </row>
    <row r="54" spans="1:11" ht="14.4">
      <c r="A54" s="259" t="s">
        <v>5279</v>
      </c>
      <c r="B54" s="713" t="s">
        <v>4383</v>
      </c>
      <c r="C54" s="25" t="s">
        <v>5280</v>
      </c>
      <c r="D54" s="49" t="s">
        <v>335</v>
      </c>
      <c r="E54" s="49" t="s">
        <v>5281</v>
      </c>
      <c r="F54" s="25" t="s">
        <v>64</v>
      </c>
      <c r="G54" s="162" t="s">
        <v>93</v>
      </c>
      <c r="H54" s="241"/>
      <c r="I54" s="18"/>
      <c r="J54" s="241"/>
      <c r="K54" s="768">
        <v>46212</v>
      </c>
    </row>
    <row r="55" spans="1:11" ht="14.4">
      <c r="A55" s="258" t="s">
        <v>5282</v>
      </c>
      <c r="B55" s="712" t="s">
        <v>4383</v>
      </c>
      <c r="C55" s="26" t="s">
        <v>5283</v>
      </c>
      <c r="D55" s="238" t="s">
        <v>12</v>
      </c>
      <c r="E55" s="238" t="s">
        <v>5284</v>
      </c>
      <c r="F55" s="26" t="s">
        <v>64</v>
      </c>
      <c r="G55" s="162" t="s">
        <v>93</v>
      </c>
      <c r="H55" s="257"/>
      <c r="I55" s="16"/>
      <c r="J55" s="257"/>
      <c r="K55" s="768">
        <v>46212</v>
      </c>
    </row>
    <row r="56" spans="1:11" ht="14.4">
      <c r="A56" s="259" t="s">
        <v>5285</v>
      </c>
      <c r="B56" s="713" t="s">
        <v>4383</v>
      </c>
      <c r="C56" s="25" t="s">
        <v>5286</v>
      </c>
      <c r="D56" s="49" t="s">
        <v>12</v>
      </c>
      <c r="E56" s="49" t="s">
        <v>5287</v>
      </c>
      <c r="F56" s="25" t="s">
        <v>64</v>
      </c>
      <c r="G56" s="162" t="s">
        <v>93</v>
      </c>
      <c r="H56" s="241"/>
      <c r="I56" s="18"/>
      <c r="J56" s="241"/>
      <c r="K56" s="768">
        <v>46212</v>
      </c>
    </row>
    <row r="57" spans="1:11" ht="14.4">
      <c r="A57" s="258" t="s">
        <v>5288</v>
      </c>
      <c r="B57" s="712" t="s">
        <v>4383</v>
      </c>
      <c r="C57" s="26" t="s">
        <v>5289</v>
      </c>
      <c r="D57" s="238" t="s">
        <v>12</v>
      </c>
      <c r="E57" s="238" t="s">
        <v>5290</v>
      </c>
      <c r="F57" s="26" t="s">
        <v>64</v>
      </c>
      <c r="G57" s="162" t="s">
        <v>93</v>
      </c>
      <c r="H57" s="257"/>
      <c r="I57" s="16"/>
      <c r="J57" s="257" t="s">
        <v>5291</v>
      </c>
      <c r="K57" s="768">
        <v>46212</v>
      </c>
    </row>
    <row r="58" spans="1:11" ht="14.4">
      <c r="A58" s="259" t="s">
        <v>5292</v>
      </c>
      <c r="B58" s="713" t="s">
        <v>4383</v>
      </c>
      <c r="C58" s="25" t="s">
        <v>5293</v>
      </c>
      <c r="D58" s="49" t="s">
        <v>12</v>
      </c>
      <c r="E58" s="49" t="s">
        <v>5294</v>
      </c>
      <c r="F58" s="25" t="s">
        <v>64</v>
      </c>
      <c r="G58" s="162" t="s">
        <v>93</v>
      </c>
      <c r="H58" s="241"/>
      <c r="I58" s="18"/>
      <c r="J58" s="241"/>
      <c r="K58" s="768">
        <v>46212</v>
      </c>
    </row>
    <row r="59" spans="1:11" ht="14.4">
      <c r="A59" s="258" t="s">
        <v>5295</v>
      </c>
      <c r="B59" s="712" t="s">
        <v>4383</v>
      </c>
      <c r="C59" s="26" t="s">
        <v>5296</v>
      </c>
      <c r="D59" s="238" t="s">
        <v>12</v>
      </c>
      <c r="E59" s="238" t="s">
        <v>5297</v>
      </c>
      <c r="F59" s="26" t="s">
        <v>64</v>
      </c>
      <c r="G59" s="162" t="s">
        <v>93</v>
      </c>
      <c r="H59" s="257"/>
      <c r="I59" s="16"/>
      <c r="J59" s="257"/>
      <c r="K59" s="768">
        <v>46212</v>
      </c>
    </row>
    <row r="60" spans="1:11" ht="14.4">
      <c r="A60" s="259" t="s">
        <v>5298</v>
      </c>
      <c r="B60" s="713" t="s">
        <v>4383</v>
      </c>
      <c r="C60" s="25" t="s">
        <v>5299</v>
      </c>
      <c r="D60" s="49" t="s">
        <v>12</v>
      </c>
      <c r="E60" s="49" t="s">
        <v>5300</v>
      </c>
      <c r="F60" s="25" t="s">
        <v>64</v>
      </c>
      <c r="G60" s="162" t="s">
        <v>93</v>
      </c>
      <c r="H60" s="241"/>
      <c r="I60" s="18"/>
      <c r="J60" s="241"/>
      <c r="K60" s="768">
        <v>46212</v>
      </c>
    </row>
    <row r="61" spans="1:11" ht="14.4">
      <c r="A61" s="7" t="s">
        <v>5301</v>
      </c>
      <c r="B61" s="715" t="s">
        <v>4383</v>
      </c>
      <c r="C61" s="7" t="s">
        <v>5302</v>
      </c>
      <c r="D61" s="7" t="s">
        <v>335</v>
      </c>
      <c r="E61" s="464" t="s">
        <v>9090</v>
      </c>
      <c r="F61" s="7" t="s">
        <v>2068</v>
      </c>
      <c r="G61" s="162" t="s">
        <v>93</v>
      </c>
      <c r="H61" s="9"/>
      <c r="I61" s="4"/>
      <c r="J61" s="9"/>
      <c r="K61" s="768">
        <v>46212</v>
      </c>
    </row>
    <row r="62" spans="1:11" ht="14.4">
      <c r="A62" s="11" t="s">
        <v>2874</v>
      </c>
      <c r="B62" s="716" t="s">
        <v>4383</v>
      </c>
      <c r="C62" s="11" t="s">
        <v>5303</v>
      </c>
      <c r="D62" s="11" t="s">
        <v>335</v>
      </c>
      <c r="E62" s="467" t="s">
        <v>2876</v>
      </c>
      <c r="F62" s="11" t="s">
        <v>42</v>
      </c>
      <c r="G62" s="162" t="s">
        <v>93</v>
      </c>
      <c r="H62" s="13"/>
      <c r="I62" s="12"/>
      <c r="J62" s="13"/>
      <c r="K62" s="768">
        <v>46212</v>
      </c>
    </row>
    <row r="63" spans="1:11" ht="14.4">
      <c r="A63" s="703" t="s">
        <v>2878</v>
      </c>
      <c r="B63" s="717" t="s">
        <v>4383</v>
      </c>
      <c r="C63" s="7" t="s">
        <v>5304</v>
      </c>
      <c r="D63" s="7" t="s">
        <v>335</v>
      </c>
      <c r="E63" s="464" t="s">
        <v>2880</v>
      </c>
      <c r="F63" s="7" t="s">
        <v>624</v>
      </c>
      <c r="G63" s="9" t="s">
        <v>109</v>
      </c>
      <c r="H63" s="9"/>
      <c r="I63" s="4"/>
      <c r="J63" s="9"/>
      <c r="K63" s="768">
        <v>46212</v>
      </c>
    </row>
    <row r="64" spans="1:11" ht="14.4">
      <c r="A64" s="11" t="s">
        <v>5305</v>
      </c>
      <c r="B64" s="716" t="s">
        <v>4383</v>
      </c>
      <c r="C64" s="11" t="s">
        <v>5306</v>
      </c>
      <c r="D64" s="11" t="s">
        <v>335</v>
      </c>
      <c r="E64" s="467" t="s">
        <v>9091</v>
      </c>
      <c r="F64" s="11" t="s">
        <v>1679</v>
      </c>
      <c r="G64" s="13" t="s">
        <v>93</v>
      </c>
      <c r="H64" s="13"/>
      <c r="I64" s="12"/>
      <c r="J64" s="13"/>
      <c r="K64" s="768">
        <v>46212</v>
      </c>
    </row>
    <row r="65" spans="1:11" ht="14.4">
      <c r="A65" s="7" t="s">
        <v>2889</v>
      </c>
      <c r="B65" s="715" t="s">
        <v>4383</v>
      </c>
      <c r="C65" s="7" t="s">
        <v>8855</v>
      </c>
      <c r="D65" s="7" t="s">
        <v>335</v>
      </c>
      <c r="E65" s="464" t="s">
        <v>2891</v>
      </c>
      <c r="F65" s="7" t="s">
        <v>2068</v>
      </c>
      <c r="G65" s="13" t="s">
        <v>93</v>
      </c>
      <c r="H65" s="9"/>
      <c r="I65" s="4"/>
      <c r="J65" s="9"/>
      <c r="K65" s="263">
        <v>46213</v>
      </c>
    </row>
    <row r="66" spans="1:11" ht="14.4">
      <c r="A66" s="11" t="s">
        <v>5307</v>
      </c>
      <c r="B66" s="716" t="s">
        <v>4383</v>
      </c>
      <c r="C66" s="11" t="s">
        <v>5308</v>
      </c>
      <c r="D66" s="11" t="s">
        <v>335</v>
      </c>
      <c r="E66" s="467" t="s">
        <v>9092</v>
      </c>
      <c r="F66" s="11" t="s">
        <v>2068</v>
      </c>
      <c r="G66" s="13" t="s">
        <v>93</v>
      </c>
      <c r="H66" s="13"/>
      <c r="I66" s="12"/>
      <c r="J66" s="13"/>
      <c r="K66" s="264">
        <v>46213</v>
      </c>
    </row>
    <row r="67" spans="1:11" ht="14.4">
      <c r="A67" s="7" t="s">
        <v>5309</v>
      </c>
      <c r="B67" s="715" t="s">
        <v>4383</v>
      </c>
      <c r="C67" s="7" t="s">
        <v>5310</v>
      </c>
      <c r="D67" s="7" t="s">
        <v>335</v>
      </c>
      <c r="E67" s="465" t="s">
        <v>4383</v>
      </c>
      <c r="F67" s="7" t="s">
        <v>42</v>
      </c>
      <c r="G67" s="13" t="s">
        <v>93</v>
      </c>
      <c r="H67" s="9"/>
      <c r="I67" s="4"/>
      <c r="J67" s="9"/>
      <c r="K67" s="263">
        <v>46213</v>
      </c>
    </row>
    <row r="68" spans="1:11" ht="14.4">
      <c r="A68" s="11" t="s">
        <v>5311</v>
      </c>
      <c r="B68" s="716" t="s">
        <v>4383</v>
      </c>
      <c r="C68" s="11" t="s">
        <v>8853</v>
      </c>
      <c r="D68" s="11" t="s">
        <v>331</v>
      </c>
      <c r="E68" s="467" t="s">
        <v>7649</v>
      </c>
      <c r="F68" s="11" t="s">
        <v>1697</v>
      </c>
      <c r="G68" s="13" t="s">
        <v>93</v>
      </c>
      <c r="H68" s="13"/>
      <c r="I68" s="12"/>
      <c r="J68" s="13"/>
      <c r="K68" s="264">
        <v>46213</v>
      </c>
    </row>
    <row r="69" spans="1:11" ht="14.4">
      <c r="A69" s="7" t="s">
        <v>5312</v>
      </c>
      <c r="B69" s="715" t="s">
        <v>4383</v>
      </c>
      <c r="C69" s="7" t="s">
        <v>8854</v>
      </c>
      <c r="D69" s="7" t="s">
        <v>335</v>
      </c>
      <c r="E69" s="464" t="s">
        <v>9091</v>
      </c>
      <c r="F69" s="7" t="s">
        <v>1679</v>
      </c>
      <c r="G69" s="13" t="s">
        <v>93</v>
      </c>
      <c r="H69" s="9"/>
      <c r="I69" s="4"/>
      <c r="J69" s="9"/>
      <c r="K69" s="263">
        <v>46213</v>
      </c>
    </row>
    <row r="70" spans="1:11" ht="14.4">
      <c r="A70" s="11" t="s">
        <v>5313</v>
      </c>
      <c r="B70" s="716" t="s">
        <v>4383</v>
      </c>
      <c r="C70" s="11" t="s">
        <v>5314</v>
      </c>
      <c r="D70" s="11" t="s">
        <v>335</v>
      </c>
      <c r="E70" s="467" t="s">
        <v>7660</v>
      </c>
      <c r="F70" s="11" t="s">
        <v>13</v>
      </c>
      <c r="G70" s="13" t="s">
        <v>93</v>
      </c>
      <c r="H70" s="13"/>
      <c r="I70" s="12"/>
      <c r="J70" s="13"/>
      <c r="K70" s="264">
        <v>46213</v>
      </c>
    </row>
    <row r="71" spans="1:11" ht="14.4">
      <c r="A71" s="7" t="s">
        <v>5315</v>
      </c>
      <c r="B71" s="715" t="s">
        <v>4383</v>
      </c>
      <c r="C71" s="7" t="s">
        <v>5316</v>
      </c>
      <c r="D71" s="7" t="s">
        <v>335</v>
      </c>
      <c r="E71" s="464" t="s">
        <v>9093</v>
      </c>
      <c r="F71" s="7" t="s">
        <v>2068</v>
      </c>
      <c r="G71" s="13" t="s">
        <v>93</v>
      </c>
      <c r="H71" s="9"/>
      <c r="I71" s="4"/>
      <c r="J71" s="9"/>
      <c r="K71" s="263">
        <v>46213</v>
      </c>
    </row>
    <row r="72" spans="1:11" ht="14.4">
      <c r="A72" s="11" t="s">
        <v>5317</v>
      </c>
      <c r="B72" s="716" t="s">
        <v>4383</v>
      </c>
      <c r="C72" s="11" t="s">
        <v>5318</v>
      </c>
      <c r="D72" s="11" t="s">
        <v>335</v>
      </c>
      <c r="E72" s="467" t="s">
        <v>7677</v>
      </c>
      <c r="F72" s="11" t="s">
        <v>2068</v>
      </c>
      <c r="G72" s="13" t="s">
        <v>93</v>
      </c>
      <c r="H72" s="13"/>
      <c r="I72" s="12"/>
      <c r="J72" s="13"/>
      <c r="K72" s="264">
        <v>46213</v>
      </c>
    </row>
    <row r="73" spans="1:11" ht="14.4">
      <c r="A73" s="7" t="s">
        <v>5319</v>
      </c>
      <c r="B73" s="715" t="s">
        <v>4383</v>
      </c>
      <c r="C73" s="7" t="s">
        <v>5320</v>
      </c>
      <c r="D73" s="7" t="s">
        <v>335</v>
      </c>
      <c r="E73" s="464" t="s">
        <v>7728</v>
      </c>
      <c r="F73" s="7" t="s">
        <v>42</v>
      </c>
      <c r="G73" s="13" t="s">
        <v>93</v>
      </c>
      <c r="H73" s="9"/>
      <c r="I73" s="4"/>
      <c r="J73" s="9"/>
      <c r="K73" s="263">
        <v>46213</v>
      </c>
    </row>
    <row r="74" spans="1:11" ht="14.4">
      <c r="A74" s="11" t="s">
        <v>5321</v>
      </c>
      <c r="B74" s="716" t="s">
        <v>4383</v>
      </c>
      <c r="C74" s="11" t="s">
        <v>5322</v>
      </c>
      <c r="D74" s="11" t="s">
        <v>335</v>
      </c>
      <c r="E74" s="467" t="s">
        <v>7748</v>
      </c>
      <c r="F74" s="11" t="s">
        <v>64</v>
      </c>
      <c r="G74" s="13" t="s">
        <v>93</v>
      </c>
      <c r="H74" s="13"/>
      <c r="I74" s="12"/>
      <c r="J74" s="13"/>
      <c r="K74" s="264">
        <v>46213</v>
      </c>
    </row>
    <row r="75" spans="1:11" ht="14.4">
      <c r="A75" s="7" t="s">
        <v>5323</v>
      </c>
      <c r="B75" s="715" t="s">
        <v>4383</v>
      </c>
      <c r="C75" s="7" t="s">
        <v>5324</v>
      </c>
      <c r="D75" s="7" t="s">
        <v>331</v>
      </c>
      <c r="E75" s="464" t="s">
        <v>9094</v>
      </c>
      <c r="F75" s="7" t="s">
        <v>1679</v>
      </c>
      <c r="G75" s="13" t="s">
        <v>93</v>
      </c>
      <c r="H75" s="9"/>
      <c r="I75" s="4"/>
      <c r="J75" s="9"/>
      <c r="K75" s="263">
        <v>46213</v>
      </c>
    </row>
    <row r="76" spans="1:11" ht="14.4">
      <c r="A76" s="11" t="s">
        <v>5325</v>
      </c>
      <c r="B76" s="716" t="s">
        <v>4383</v>
      </c>
      <c r="C76" s="11" t="s">
        <v>5326</v>
      </c>
      <c r="D76" s="11" t="s">
        <v>335</v>
      </c>
      <c r="E76" s="467" t="s">
        <v>9095</v>
      </c>
      <c r="F76" s="11" t="s">
        <v>3889</v>
      </c>
      <c r="G76" s="13" t="s">
        <v>93</v>
      </c>
      <c r="H76" s="13"/>
      <c r="I76" s="12"/>
      <c r="J76" s="13"/>
      <c r="K76" s="264">
        <v>46213</v>
      </c>
    </row>
    <row r="77" spans="1:11" ht="14.4">
      <c r="A77" s="7" t="s">
        <v>5327</v>
      </c>
      <c r="B77" s="715" t="s">
        <v>4383</v>
      </c>
      <c r="C77" s="7" t="s">
        <v>5328</v>
      </c>
      <c r="D77" s="7" t="s">
        <v>331</v>
      </c>
      <c r="E77" s="464" t="s">
        <v>9096</v>
      </c>
      <c r="F77" s="7" t="s">
        <v>5329</v>
      </c>
      <c r="G77" s="13" t="s">
        <v>93</v>
      </c>
      <c r="H77" s="9"/>
      <c r="I77" s="4"/>
      <c r="J77" s="9"/>
      <c r="K77" s="263">
        <v>46213</v>
      </c>
    </row>
    <row r="78" spans="1:11" ht="14.4">
      <c r="A78" s="11" t="s">
        <v>5330</v>
      </c>
      <c r="B78" s="716" t="s">
        <v>4383</v>
      </c>
      <c r="C78" s="11" t="s">
        <v>5331</v>
      </c>
      <c r="D78" s="11" t="s">
        <v>335</v>
      </c>
      <c r="E78" s="467" t="s">
        <v>8980</v>
      </c>
      <c r="F78" s="11" t="s">
        <v>1679</v>
      </c>
      <c r="G78" s="13" t="s">
        <v>93</v>
      </c>
      <c r="H78" s="13"/>
      <c r="I78" s="12"/>
      <c r="J78" s="13"/>
      <c r="K78" s="264">
        <v>46213</v>
      </c>
    </row>
    <row r="79" spans="1:11" ht="14.4">
      <c r="A79" s="7" t="s">
        <v>5332</v>
      </c>
      <c r="B79" s="715" t="s">
        <v>4383</v>
      </c>
      <c r="C79" s="7" t="s">
        <v>5333</v>
      </c>
      <c r="D79" s="7" t="s">
        <v>335</v>
      </c>
      <c r="E79" s="464" t="s">
        <v>9097</v>
      </c>
      <c r="F79" s="7" t="s">
        <v>42</v>
      </c>
      <c r="G79" s="13" t="s">
        <v>93</v>
      </c>
      <c r="H79" s="9"/>
      <c r="I79" s="4"/>
      <c r="J79" s="9"/>
      <c r="K79" s="263">
        <v>46213</v>
      </c>
    </row>
    <row r="80" spans="1:11" ht="14.4">
      <c r="A80" s="11" t="s">
        <v>5334</v>
      </c>
      <c r="B80" s="716" t="s">
        <v>4383</v>
      </c>
      <c r="C80" s="11" t="s">
        <v>5335</v>
      </c>
      <c r="D80" s="11" t="s">
        <v>335</v>
      </c>
      <c r="E80" s="467" t="s">
        <v>9098</v>
      </c>
      <c r="F80" s="11" t="s">
        <v>1730</v>
      </c>
      <c r="G80" s="13" t="s">
        <v>93</v>
      </c>
      <c r="H80" s="13"/>
      <c r="I80" s="12"/>
      <c r="J80" s="13"/>
      <c r="K80" s="264">
        <v>46213</v>
      </c>
    </row>
    <row r="81" spans="1:11" ht="14.4">
      <c r="A81" s="7" t="s">
        <v>5336</v>
      </c>
      <c r="B81" s="715" t="s">
        <v>4383</v>
      </c>
      <c r="C81" s="7" t="s">
        <v>5337</v>
      </c>
      <c r="D81" s="7" t="s">
        <v>335</v>
      </c>
      <c r="E81" s="464" t="s">
        <v>9072</v>
      </c>
      <c r="F81" s="7" t="s">
        <v>2106</v>
      </c>
      <c r="G81" s="13" t="s">
        <v>93</v>
      </c>
      <c r="H81" s="9"/>
      <c r="I81" s="4"/>
      <c r="J81" s="9"/>
      <c r="K81" s="263">
        <v>46213</v>
      </c>
    </row>
    <row r="82" spans="1:11" ht="14.4">
      <c r="A82" s="11" t="s">
        <v>5338</v>
      </c>
      <c r="B82" s="716" t="s">
        <v>4383</v>
      </c>
      <c r="C82" s="11" t="s">
        <v>5339</v>
      </c>
      <c r="D82" s="11" t="s">
        <v>331</v>
      </c>
      <c r="E82" s="467" t="s">
        <v>9099</v>
      </c>
      <c r="F82" s="11" t="s">
        <v>2068</v>
      </c>
      <c r="G82" s="13" t="s">
        <v>93</v>
      </c>
      <c r="H82" s="13"/>
      <c r="I82" s="12"/>
      <c r="J82" s="13"/>
      <c r="K82" s="264">
        <v>46213</v>
      </c>
    </row>
    <row r="83" spans="1:11" ht="14.4">
      <c r="A83" s="7" t="s">
        <v>5340</v>
      </c>
      <c r="B83" s="715" t="s">
        <v>4383</v>
      </c>
      <c r="C83" s="7" t="s">
        <v>5341</v>
      </c>
      <c r="D83" s="7" t="s">
        <v>331</v>
      </c>
      <c r="E83" s="464" t="s">
        <v>9100</v>
      </c>
      <c r="F83" s="7" t="s">
        <v>2884</v>
      </c>
      <c r="G83" s="13" t="s">
        <v>93</v>
      </c>
      <c r="H83" s="9"/>
      <c r="I83" s="4"/>
      <c r="J83" s="9"/>
      <c r="K83" s="263">
        <v>46213</v>
      </c>
    </row>
    <row r="84" spans="1:11" ht="14.4">
      <c r="A84" s="11" t="s">
        <v>5342</v>
      </c>
      <c r="B84" s="716" t="s">
        <v>4383</v>
      </c>
      <c r="C84" s="11" t="s">
        <v>5343</v>
      </c>
      <c r="D84" s="11" t="s">
        <v>331</v>
      </c>
      <c r="E84" s="467" t="s">
        <v>9101</v>
      </c>
      <c r="F84" s="11" t="s">
        <v>2106</v>
      </c>
      <c r="G84" s="13" t="s">
        <v>93</v>
      </c>
      <c r="H84" s="13"/>
      <c r="I84" s="12"/>
      <c r="J84" s="13"/>
      <c r="K84" s="264">
        <v>46213</v>
      </c>
    </row>
    <row r="85" spans="1:11" ht="14.4">
      <c r="A85" s="7" t="s">
        <v>5344</v>
      </c>
      <c r="B85" s="715" t="s">
        <v>4383</v>
      </c>
      <c r="C85" s="7" t="s">
        <v>5345</v>
      </c>
      <c r="D85" s="7" t="s">
        <v>331</v>
      </c>
      <c r="E85" s="464" t="s">
        <v>9102</v>
      </c>
      <c r="F85" s="7" t="s">
        <v>42</v>
      </c>
      <c r="G85" s="13" t="s">
        <v>93</v>
      </c>
      <c r="H85" s="9"/>
      <c r="I85" s="4"/>
      <c r="J85" s="9"/>
      <c r="K85" s="263">
        <v>46213</v>
      </c>
    </row>
    <row r="86" spans="1:11" ht="14.4">
      <c r="A86" s="165" t="s">
        <v>5346</v>
      </c>
      <c r="B86" s="716" t="s">
        <v>4383</v>
      </c>
      <c r="C86" s="11" t="s">
        <v>5347</v>
      </c>
      <c r="D86" s="11" t="s">
        <v>335</v>
      </c>
      <c r="E86" s="467" t="s">
        <v>9103</v>
      </c>
      <c r="F86" s="11" t="s">
        <v>64</v>
      </c>
      <c r="G86" s="13" t="s">
        <v>93</v>
      </c>
      <c r="H86" s="13"/>
      <c r="I86" s="12"/>
      <c r="J86" s="13"/>
      <c r="K86" s="264">
        <v>46213</v>
      </c>
    </row>
    <row r="87" spans="1:11" ht="15.75" customHeight="1">
      <c r="A87" s="11" t="s">
        <v>5348</v>
      </c>
      <c r="B87" s="29"/>
      <c r="C87" s="11" t="s">
        <v>5349</v>
      </c>
      <c r="D87" s="11" t="s">
        <v>335</v>
      </c>
      <c r="E87" s="467" t="s">
        <v>9104</v>
      </c>
      <c r="F87" s="11" t="s">
        <v>64</v>
      </c>
      <c r="G87" s="10" t="s">
        <v>93</v>
      </c>
      <c r="H87" s="13"/>
      <c r="I87" s="12"/>
      <c r="J87" s="13"/>
      <c r="K87" s="264">
        <v>46213</v>
      </c>
    </row>
    <row r="88" spans="1:11" ht="15.75" customHeight="1">
      <c r="A88" s="7" t="s">
        <v>5350</v>
      </c>
      <c r="B88" s="3"/>
      <c r="C88" s="7" t="s">
        <v>5351</v>
      </c>
      <c r="D88" s="7" t="s">
        <v>335</v>
      </c>
      <c r="E88" s="464" t="s">
        <v>9105</v>
      </c>
      <c r="F88" s="7" t="s">
        <v>13</v>
      </c>
      <c r="G88" s="10" t="s">
        <v>93</v>
      </c>
      <c r="H88" s="9"/>
      <c r="I88" s="4"/>
      <c r="J88" s="9"/>
      <c r="K88" s="263">
        <v>46213</v>
      </c>
    </row>
    <row r="89" spans="1:11" ht="15.75" customHeight="1">
      <c r="A89" s="11" t="s">
        <v>5352</v>
      </c>
      <c r="B89" s="29"/>
      <c r="C89" s="11" t="s">
        <v>5353</v>
      </c>
      <c r="D89" s="11" t="s">
        <v>335</v>
      </c>
      <c r="E89" s="467" t="s">
        <v>9106</v>
      </c>
      <c r="F89" s="11" t="s">
        <v>1849</v>
      </c>
      <c r="G89" s="10" t="s">
        <v>93</v>
      </c>
      <c r="H89" s="13"/>
      <c r="I89" s="12"/>
      <c r="J89" s="13"/>
      <c r="K89" s="264">
        <v>46213</v>
      </c>
    </row>
    <row r="90" spans="1:11" ht="15.75" customHeight="1">
      <c r="A90" s="7" t="s">
        <v>5354</v>
      </c>
      <c r="B90" s="3"/>
      <c r="C90" s="7" t="s">
        <v>5355</v>
      </c>
      <c r="D90" s="7" t="s">
        <v>331</v>
      </c>
      <c r="E90" s="464" t="s">
        <v>9107</v>
      </c>
      <c r="F90" s="463" t="s">
        <v>21</v>
      </c>
      <c r="G90" s="10" t="s">
        <v>93</v>
      </c>
      <c r="H90" s="9"/>
      <c r="I90" s="4"/>
      <c r="J90" s="9"/>
      <c r="K90" s="263">
        <v>46213</v>
      </c>
    </row>
    <row r="91" spans="1:11" ht="15.75" customHeight="1">
      <c r="E91" s="436"/>
    </row>
  </sheetData>
  <dataValidations count="3">
    <dataValidation type="list" allowBlank="1" showErrorMessage="1" sqref="G63:G86" xr:uid="{00000000-0002-0000-0900-000001000000}">
      <formula1>"Busy,details shared,did not pick the call,doesnot exist,interested,invalid,not interested,not interested ,Not Reachable,not reachable,not reachable , Not Reachable,not required,Response,Swich off"</formula1>
    </dataValidation>
    <dataValidation type="list" allowBlank="1" showErrorMessage="1" sqref="D21 D28" xr:uid="{00000000-0002-0000-0900-000003000000}">
      <formula1>"Noida,Noida, Chotpur"</formula1>
    </dataValidation>
    <dataValidation type="list" allowBlank="1" sqref="G87:G90" xr:uid="{00000000-0002-0000-0900-000004000000}">
      <formula1>"interested,not interested ,details shared,did not pick the call,not reachable,invalid"</formula1>
    </dataValidation>
  </dataValidations>
  <hyperlinks>
    <hyperlink ref="E3" r:id="rId1" xr:uid="{00000000-0004-0000-0900-000000000000}"/>
    <hyperlink ref="E11" r:id="rId2" xr:uid="{00000000-0004-0000-0900-000001000000}"/>
    <hyperlink ref="E12" r:id="rId3" xr:uid="{00000000-0004-0000-0900-000002000000}"/>
    <hyperlink ref="E14" r:id="rId4" xr:uid="{00000000-0004-0000-0900-000003000000}"/>
    <hyperlink ref="E15" r:id="rId5" xr:uid="{00000000-0004-0000-0900-000004000000}"/>
    <hyperlink ref="E16" r:id="rId6" xr:uid="{00000000-0004-0000-0900-000005000000}"/>
    <hyperlink ref="E17" r:id="rId7" xr:uid="{00000000-0004-0000-0900-000006000000}"/>
    <hyperlink ref="E18" r:id="rId8" xr:uid="{00000000-0004-0000-0900-000007000000}"/>
    <hyperlink ref="E19" r:id="rId9" xr:uid="{00000000-0004-0000-0900-000008000000}"/>
    <hyperlink ref="E20" r:id="rId10" xr:uid="{00000000-0004-0000-0900-000009000000}"/>
    <hyperlink ref="E23" r:id="rId11" xr:uid="{00000000-0004-0000-0900-00000A000000}"/>
    <hyperlink ref="E24" r:id="rId12" xr:uid="{00000000-0004-0000-0900-00000B000000}"/>
    <hyperlink ref="E25" r:id="rId13" xr:uid="{00000000-0004-0000-0900-00000C000000}"/>
    <hyperlink ref="D31" r:id="rId14" xr:uid="{00000000-0004-0000-0900-00000D000000}"/>
    <hyperlink ref="E31" r:id="rId15" xr:uid="{00000000-0004-0000-0900-00000E000000}"/>
    <hyperlink ref="D32" r:id="rId16" xr:uid="{00000000-0004-0000-0900-00000F000000}"/>
    <hyperlink ref="E32" r:id="rId17" xr:uid="{00000000-0004-0000-0900-000010000000}"/>
    <hyperlink ref="D33" r:id="rId18" xr:uid="{00000000-0004-0000-0900-000011000000}"/>
    <hyperlink ref="E33" r:id="rId19" xr:uid="{00000000-0004-0000-0900-000012000000}"/>
    <hyperlink ref="D34" r:id="rId20" xr:uid="{00000000-0004-0000-0900-000013000000}"/>
    <hyperlink ref="E34" r:id="rId21" xr:uid="{00000000-0004-0000-0900-000014000000}"/>
    <hyperlink ref="D35" r:id="rId22" xr:uid="{00000000-0004-0000-0900-000015000000}"/>
    <hyperlink ref="E35" r:id="rId23" xr:uid="{00000000-0004-0000-0900-000016000000}"/>
    <hyperlink ref="D36" r:id="rId24" xr:uid="{00000000-0004-0000-0900-000017000000}"/>
    <hyperlink ref="E36" r:id="rId25" xr:uid="{00000000-0004-0000-0900-000018000000}"/>
    <hyperlink ref="D37" r:id="rId26" xr:uid="{00000000-0004-0000-0900-000019000000}"/>
    <hyperlink ref="E37" r:id="rId27" xr:uid="{00000000-0004-0000-0900-00001A000000}"/>
    <hyperlink ref="D38" r:id="rId28" xr:uid="{00000000-0004-0000-0900-00001B000000}"/>
    <hyperlink ref="E38" r:id="rId29" xr:uid="{00000000-0004-0000-0900-00001C000000}"/>
    <hyperlink ref="D39" r:id="rId30" xr:uid="{00000000-0004-0000-0900-00001D000000}"/>
    <hyperlink ref="E39" r:id="rId31" xr:uid="{00000000-0004-0000-0900-00001E000000}"/>
    <hyperlink ref="D40" r:id="rId32" xr:uid="{00000000-0004-0000-0900-00001F000000}"/>
    <hyperlink ref="E40" r:id="rId33" xr:uid="{00000000-0004-0000-0900-000020000000}"/>
    <hyperlink ref="D41" r:id="rId34" xr:uid="{00000000-0004-0000-0900-000021000000}"/>
    <hyperlink ref="E41" r:id="rId35" xr:uid="{00000000-0004-0000-0900-000022000000}"/>
    <hyperlink ref="D42" r:id="rId36" xr:uid="{00000000-0004-0000-0900-000023000000}"/>
    <hyperlink ref="E42" r:id="rId37" xr:uid="{00000000-0004-0000-0900-000024000000}"/>
    <hyperlink ref="D44" r:id="rId38" xr:uid="{00000000-0004-0000-0900-000025000000}"/>
    <hyperlink ref="E44" r:id="rId39" xr:uid="{00000000-0004-0000-0900-000026000000}"/>
    <hyperlink ref="D45" r:id="rId40" xr:uid="{00000000-0004-0000-0900-000027000000}"/>
    <hyperlink ref="E45" r:id="rId41" xr:uid="{00000000-0004-0000-0900-000028000000}"/>
    <hyperlink ref="D46" r:id="rId42" xr:uid="{00000000-0004-0000-0900-000029000000}"/>
    <hyperlink ref="E46" r:id="rId43" xr:uid="{00000000-0004-0000-0900-00002A000000}"/>
    <hyperlink ref="D47" r:id="rId44" xr:uid="{00000000-0004-0000-0900-00002B000000}"/>
    <hyperlink ref="E47" r:id="rId45" xr:uid="{00000000-0004-0000-0900-00002C000000}"/>
    <hyperlink ref="D48" r:id="rId46" xr:uid="{00000000-0004-0000-0900-00002D000000}"/>
    <hyperlink ref="E48" r:id="rId47" xr:uid="{00000000-0004-0000-0900-00002E000000}"/>
    <hyperlink ref="D49" r:id="rId48" xr:uid="{00000000-0004-0000-0900-00002F000000}"/>
    <hyperlink ref="E49" r:id="rId49" xr:uid="{00000000-0004-0000-0900-000030000000}"/>
    <hyperlink ref="D50" r:id="rId50" xr:uid="{00000000-0004-0000-0900-000031000000}"/>
    <hyperlink ref="E50" r:id="rId51" xr:uid="{00000000-0004-0000-0900-000032000000}"/>
    <hyperlink ref="D51" r:id="rId52" xr:uid="{00000000-0004-0000-0900-000033000000}"/>
    <hyperlink ref="E51" r:id="rId53" xr:uid="{00000000-0004-0000-0900-000034000000}"/>
    <hyperlink ref="D52" r:id="rId54" xr:uid="{00000000-0004-0000-0900-000035000000}"/>
    <hyperlink ref="E52" r:id="rId55" xr:uid="{00000000-0004-0000-0900-000036000000}"/>
    <hyperlink ref="D53" r:id="rId56" xr:uid="{00000000-0004-0000-0900-000037000000}"/>
    <hyperlink ref="E53" r:id="rId57" xr:uid="{00000000-0004-0000-0900-000038000000}"/>
    <hyperlink ref="D54" r:id="rId58" xr:uid="{00000000-0004-0000-0900-000039000000}"/>
    <hyperlink ref="E54" r:id="rId59" xr:uid="{00000000-0004-0000-0900-00003A000000}"/>
    <hyperlink ref="D55" r:id="rId60" xr:uid="{00000000-0004-0000-0900-00003B000000}"/>
    <hyperlink ref="E55" r:id="rId61" xr:uid="{00000000-0004-0000-0900-00003C000000}"/>
    <hyperlink ref="D56" r:id="rId62" xr:uid="{00000000-0004-0000-0900-00003D000000}"/>
    <hyperlink ref="E56" r:id="rId63" xr:uid="{00000000-0004-0000-0900-00003E000000}"/>
    <hyperlink ref="D57" r:id="rId64" xr:uid="{00000000-0004-0000-0900-00003F000000}"/>
    <hyperlink ref="E57" r:id="rId65" xr:uid="{00000000-0004-0000-0900-000040000000}"/>
    <hyperlink ref="D58" r:id="rId66" xr:uid="{00000000-0004-0000-0900-000041000000}"/>
    <hyperlink ref="E58" r:id="rId67" xr:uid="{00000000-0004-0000-0900-000042000000}"/>
    <hyperlink ref="D59" r:id="rId68" xr:uid="{00000000-0004-0000-0900-000043000000}"/>
    <hyperlink ref="E59" r:id="rId69" xr:uid="{00000000-0004-0000-0900-000044000000}"/>
    <hyperlink ref="D60" r:id="rId70" xr:uid="{00000000-0004-0000-0900-000045000000}"/>
    <hyperlink ref="E60" r:id="rId71" xr:uid="{00000000-0004-0000-0900-000046000000}"/>
    <hyperlink ref="E61" r:id="rId72" xr:uid="{00000000-0004-0000-0900-000047000000}"/>
    <hyperlink ref="E62" r:id="rId73" xr:uid="{00000000-0004-0000-0900-000048000000}"/>
    <hyperlink ref="E63" r:id="rId74" xr:uid="{00000000-0004-0000-0900-000049000000}"/>
    <hyperlink ref="E64" r:id="rId75" xr:uid="{00000000-0004-0000-0900-00004A000000}"/>
    <hyperlink ref="E65" r:id="rId76" xr:uid="{00000000-0004-0000-0900-00004B000000}"/>
    <hyperlink ref="E66" r:id="rId77" xr:uid="{00000000-0004-0000-0900-00004C000000}"/>
    <hyperlink ref="E68" r:id="rId78" xr:uid="{00000000-0004-0000-0900-00004D000000}"/>
    <hyperlink ref="E69" r:id="rId79" xr:uid="{00000000-0004-0000-0900-00004E000000}"/>
    <hyperlink ref="E70" r:id="rId80" xr:uid="{00000000-0004-0000-0900-00004F000000}"/>
    <hyperlink ref="E71" r:id="rId81" xr:uid="{00000000-0004-0000-0900-000050000000}"/>
    <hyperlink ref="E72" r:id="rId82" xr:uid="{00000000-0004-0000-0900-000051000000}"/>
    <hyperlink ref="E73" r:id="rId83" xr:uid="{00000000-0004-0000-0900-000052000000}"/>
    <hyperlink ref="E74" r:id="rId84" xr:uid="{00000000-0004-0000-0900-000053000000}"/>
    <hyperlink ref="E75" r:id="rId85" xr:uid="{00000000-0004-0000-0900-000054000000}"/>
    <hyperlink ref="E76" r:id="rId86" xr:uid="{00000000-0004-0000-0900-000055000000}"/>
    <hyperlink ref="E77" r:id="rId87" xr:uid="{00000000-0004-0000-0900-000056000000}"/>
    <hyperlink ref="E78" r:id="rId88" xr:uid="{00000000-0004-0000-0900-000057000000}"/>
    <hyperlink ref="E79" r:id="rId89" xr:uid="{00000000-0004-0000-0900-000058000000}"/>
    <hyperlink ref="E80" r:id="rId90" xr:uid="{00000000-0004-0000-0900-000059000000}"/>
    <hyperlink ref="E81" r:id="rId91" xr:uid="{00000000-0004-0000-0900-00005A000000}"/>
    <hyperlink ref="E82" r:id="rId92" xr:uid="{00000000-0004-0000-0900-00005B000000}"/>
    <hyperlink ref="E83" r:id="rId93" xr:uid="{00000000-0004-0000-0900-00005C000000}"/>
    <hyperlink ref="E84" r:id="rId94" xr:uid="{00000000-0004-0000-0900-00005D000000}"/>
    <hyperlink ref="E85" r:id="rId95" xr:uid="{00000000-0004-0000-0900-00005E000000}"/>
    <hyperlink ref="A86" r:id="rId96" xr:uid="{00000000-0004-0000-0900-00005F000000}"/>
    <hyperlink ref="E86" r:id="rId97" xr:uid="{00000000-0004-0000-0900-000060000000}"/>
    <hyperlink ref="E87" r:id="rId98" xr:uid="{00000000-0004-0000-0900-000061000000}"/>
    <hyperlink ref="E88" r:id="rId99" xr:uid="{00000000-0004-0000-0900-000062000000}"/>
    <hyperlink ref="E89" r:id="rId100" xr:uid="{00000000-0004-0000-0900-000063000000}"/>
    <hyperlink ref="E90" r:id="rId101" xr:uid="{00000000-0004-0000-0900-000064000000}"/>
  </hyperlinks>
  <pageMargins left="0.7" right="0.7" top="0.75" bottom="0.75" header="0.3" footer="0.3"/>
  <tableParts count="3">
    <tablePart r:id="rId102"/>
    <tablePart r:id="rId103"/>
    <tablePart r:id="rId10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145"/>
  <sheetViews>
    <sheetView workbookViewId="0">
      <pane ySplit="1" topLeftCell="A19" activePane="bottomLeft" state="frozen"/>
      <selection pane="bottomLeft" activeCell="H22" sqref="H22"/>
    </sheetView>
  </sheetViews>
  <sheetFormatPr defaultColWidth="12.6640625" defaultRowHeight="15.75" customHeight="1"/>
  <cols>
    <col min="1" max="1" width="47.5546875" customWidth="1"/>
    <col min="2" max="2" width="14.109375" customWidth="1"/>
    <col min="3" max="3" width="52.5546875" customWidth="1"/>
    <col min="4" max="4" width="18.6640625" style="45" customWidth="1"/>
    <col min="5" max="5" width="40.5546875" style="45" customWidth="1"/>
    <col min="6" max="6" width="27" customWidth="1"/>
    <col min="7" max="7" width="17.6640625" customWidth="1"/>
  </cols>
  <sheetData>
    <row r="1" spans="1:11" ht="22.5" customHeight="1">
      <c r="A1" s="706" t="s">
        <v>506</v>
      </c>
      <c r="B1" s="706" t="s">
        <v>8858</v>
      </c>
      <c r="C1" s="705" t="s">
        <v>0</v>
      </c>
      <c r="D1" s="705" t="s">
        <v>2</v>
      </c>
      <c r="E1" s="705" t="s">
        <v>1</v>
      </c>
      <c r="F1" s="706" t="s">
        <v>3</v>
      </c>
      <c r="G1" s="706" t="s">
        <v>6</v>
      </c>
      <c r="H1" s="706" t="s">
        <v>7</v>
      </c>
      <c r="I1" s="706" t="s">
        <v>8</v>
      </c>
      <c r="J1" s="706" t="s">
        <v>4809</v>
      </c>
      <c r="K1" s="706" t="s">
        <v>10</v>
      </c>
    </row>
    <row r="2" spans="1:11" ht="22.5" customHeight="1">
      <c r="A2" s="278" t="s">
        <v>3735</v>
      </c>
      <c r="B2" s="721" t="s">
        <v>4383</v>
      </c>
      <c r="C2" s="284" t="s">
        <v>8859</v>
      </c>
      <c r="D2" s="274" t="s">
        <v>12</v>
      </c>
      <c r="E2" s="284" t="s">
        <v>3737</v>
      </c>
      <c r="F2" s="284" t="s">
        <v>49</v>
      </c>
      <c r="G2" s="269" t="s">
        <v>93</v>
      </c>
      <c r="H2" s="288"/>
      <c r="I2" s="288"/>
      <c r="J2" s="288"/>
      <c r="K2" s="290">
        <v>46060</v>
      </c>
    </row>
    <row r="3" spans="1:11" ht="22.5" customHeight="1">
      <c r="A3" s="268" t="s">
        <v>5186</v>
      </c>
      <c r="B3" s="719" t="s">
        <v>4383</v>
      </c>
      <c r="C3" s="269" t="s">
        <v>8860</v>
      </c>
      <c r="D3" s="273" t="s">
        <v>12</v>
      </c>
      <c r="E3" s="269" t="s">
        <v>5188</v>
      </c>
      <c r="F3" s="269" t="s">
        <v>49</v>
      </c>
      <c r="G3" s="269" t="s">
        <v>93</v>
      </c>
      <c r="H3" s="270"/>
      <c r="I3" s="270"/>
      <c r="J3" s="270"/>
      <c r="K3" s="290">
        <v>46060</v>
      </c>
    </row>
    <row r="4" spans="1:11" ht="22.5" customHeight="1">
      <c r="A4" s="265" t="s">
        <v>3731</v>
      </c>
      <c r="B4" s="718" t="s">
        <v>4383</v>
      </c>
      <c r="C4" s="266" t="s">
        <v>8861</v>
      </c>
      <c r="D4" s="266" t="s">
        <v>12</v>
      </c>
      <c r="E4" s="266" t="s">
        <v>3733</v>
      </c>
      <c r="F4" s="266" t="s">
        <v>229</v>
      </c>
      <c r="G4" s="269" t="s">
        <v>93</v>
      </c>
      <c r="H4" s="267"/>
      <c r="I4" s="267"/>
      <c r="J4" s="267"/>
      <c r="K4" s="290">
        <v>46060</v>
      </c>
    </row>
    <row r="5" spans="1:11" ht="22.5" customHeight="1">
      <c r="A5" s="279" t="s">
        <v>2614</v>
      </c>
      <c r="B5" s="720" t="s">
        <v>4383</v>
      </c>
      <c r="C5" s="285" t="s">
        <v>8862</v>
      </c>
      <c r="D5" s="285" t="s">
        <v>12</v>
      </c>
      <c r="E5" s="287" t="s">
        <v>233</v>
      </c>
      <c r="F5" s="285" t="s">
        <v>229</v>
      </c>
      <c r="G5" s="269" t="s">
        <v>93</v>
      </c>
      <c r="H5" s="286"/>
      <c r="I5" s="286"/>
      <c r="J5" s="286"/>
      <c r="K5" s="290">
        <v>46060</v>
      </c>
    </row>
    <row r="6" spans="1:11" ht="22.5" customHeight="1">
      <c r="A6" s="265" t="s">
        <v>8863</v>
      </c>
      <c r="B6" s="718" t="s">
        <v>4383</v>
      </c>
      <c r="C6" s="266" t="s">
        <v>5191</v>
      </c>
      <c r="D6" s="266" t="s">
        <v>12</v>
      </c>
      <c r="E6" s="718" t="s">
        <v>4383</v>
      </c>
      <c r="F6" s="266" t="s">
        <v>234</v>
      </c>
      <c r="G6" s="269" t="s">
        <v>93</v>
      </c>
      <c r="H6" s="267"/>
      <c r="I6" s="267"/>
      <c r="J6" s="267"/>
      <c r="K6" s="290">
        <v>46060</v>
      </c>
    </row>
    <row r="7" spans="1:11" ht="22.5" customHeight="1">
      <c r="A7" s="268" t="s">
        <v>3754</v>
      </c>
      <c r="B7" s="719" t="s">
        <v>4383</v>
      </c>
      <c r="C7" s="269" t="s">
        <v>3755</v>
      </c>
      <c r="D7" s="269" t="s">
        <v>12</v>
      </c>
      <c r="E7" s="719" t="s">
        <v>4383</v>
      </c>
      <c r="F7" s="269" t="s">
        <v>234</v>
      </c>
      <c r="G7" s="269" t="s">
        <v>93</v>
      </c>
      <c r="H7" s="270"/>
      <c r="I7" s="270"/>
      <c r="J7" s="270"/>
      <c r="K7" s="290">
        <v>46060</v>
      </c>
    </row>
    <row r="8" spans="1:11" ht="22.5" customHeight="1">
      <c r="A8" s="265" t="s">
        <v>1169</v>
      </c>
      <c r="B8" s="718" t="s">
        <v>4383</v>
      </c>
      <c r="C8" s="266" t="s">
        <v>1171</v>
      </c>
      <c r="D8" s="266" t="s">
        <v>12</v>
      </c>
      <c r="E8" s="266" t="s">
        <v>1172</v>
      </c>
      <c r="F8" s="266" t="s">
        <v>234</v>
      </c>
      <c r="G8" s="269" t="s">
        <v>93</v>
      </c>
      <c r="H8" s="267"/>
      <c r="I8" s="267"/>
      <c r="J8" s="267"/>
      <c r="K8" s="290">
        <v>46060</v>
      </c>
    </row>
    <row r="9" spans="1:11" ht="22.5" customHeight="1">
      <c r="A9" s="279" t="s">
        <v>5387</v>
      </c>
      <c r="B9" s="720" t="s">
        <v>4383</v>
      </c>
      <c r="C9" s="285" t="s">
        <v>5388</v>
      </c>
      <c r="D9" s="285" t="s">
        <v>12</v>
      </c>
      <c r="E9" s="285" t="s">
        <v>5389</v>
      </c>
      <c r="F9" s="285" t="s">
        <v>663</v>
      </c>
      <c r="G9" s="269" t="s">
        <v>93</v>
      </c>
      <c r="H9" s="286"/>
      <c r="I9" s="286"/>
      <c r="J9" s="286"/>
      <c r="K9" s="290">
        <v>46060</v>
      </c>
    </row>
    <row r="10" spans="1:11" ht="22.5" customHeight="1">
      <c r="A10" s="265" t="s">
        <v>2584</v>
      </c>
      <c r="B10" s="718" t="s">
        <v>4383</v>
      </c>
      <c r="C10" s="718" t="s">
        <v>4383</v>
      </c>
      <c r="D10" s="266" t="s">
        <v>12</v>
      </c>
      <c r="E10" s="266" t="s">
        <v>2585</v>
      </c>
      <c r="F10" s="266" t="s">
        <v>1462</v>
      </c>
      <c r="G10" s="269" t="s">
        <v>93</v>
      </c>
      <c r="H10" s="267"/>
      <c r="I10" s="267"/>
      <c r="J10" s="267"/>
      <c r="K10" s="290">
        <v>46060</v>
      </c>
    </row>
    <row r="11" spans="1:11" ht="22.5" customHeight="1">
      <c r="A11" s="279" t="s">
        <v>5196</v>
      </c>
      <c r="B11" s="720" t="s">
        <v>4383</v>
      </c>
      <c r="C11" s="285" t="s">
        <v>5197</v>
      </c>
      <c r="D11" s="285" t="s">
        <v>12</v>
      </c>
      <c r="E11" s="287" t="s">
        <v>5198</v>
      </c>
      <c r="F11" s="285" t="s">
        <v>5199</v>
      </c>
      <c r="G11" s="269" t="s">
        <v>93</v>
      </c>
      <c r="H11" s="286"/>
      <c r="I11" s="286"/>
      <c r="J11" s="286"/>
      <c r="K11" s="290">
        <v>46060</v>
      </c>
    </row>
    <row r="12" spans="1:11" ht="22.5" customHeight="1">
      <c r="A12" s="265" t="s">
        <v>2550</v>
      </c>
      <c r="B12" s="718" t="s">
        <v>4383</v>
      </c>
      <c r="C12" s="266" t="s">
        <v>8864</v>
      </c>
      <c r="D12" s="266" t="s">
        <v>12</v>
      </c>
      <c r="E12" s="718" t="s">
        <v>4383</v>
      </c>
      <c r="F12" s="266" t="s">
        <v>287</v>
      </c>
      <c r="G12" s="269" t="s">
        <v>93</v>
      </c>
      <c r="H12" s="267"/>
      <c r="I12" s="267"/>
      <c r="J12" s="267"/>
      <c r="K12" s="290">
        <v>46060</v>
      </c>
    </row>
    <row r="13" spans="1:11" ht="22.5" customHeight="1">
      <c r="A13" s="279" t="s">
        <v>2159</v>
      </c>
      <c r="B13" s="720" t="s">
        <v>4383</v>
      </c>
      <c r="C13" s="285" t="s">
        <v>8865</v>
      </c>
      <c r="D13" s="285" t="s">
        <v>12</v>
      </c>
      <c r="E13" s="285" t="s">
        <v>2161</v>
      </c>
      <c r="F13" s="285" t="s">
        <v>2162</v>
      </c>
      <c r="G13" s="269" t="s">
        <v>93</v>
      </c>
      <c r="H13" s="286"/>
      <c r="I13" s="286"/>
      <c r="J13" s="286"/>
      <c r="K13" s="290">
        <v>46060</v>
      </c>
    </row>
    <row r="14" spans="1:11" ht="22.5" customHeight="1">
      <c r="A14" s="265" t="s">
        <v>2149</v>
      </c>
      <c r="B14" s="718" t="s">
        <v>4383</v>
      </c>
      <c r="C14" s="266" t="s">
        <v>8866</v>
      </c>
      <c r="D14" s="266" t="s">
        <v>12</v>
      </c>
      <c r="E14" s="266" t="s">
        <v>2151</v>
      </c>
      <c r="F14" s="266" t="s">
        <v>1144</v>
      </c>
      <c r="G14" s="266" t="s">
        <v>109</v>
      </c>
      <c r="H14" s="267"/>
      <c r="I14" s="266" t="s">
        <v>5360</v>
      </c>
      <c r="J14" s="267"/>
      <c r="K14" s="290">
        <v>46060</v>
      </c>
    </row>
    <row r="15" spans="1:11" ht="22.5" customHeight="1">
      <c r="A15" s="279" t="s">
        <v>5443</v>
      </c>
      <c r="B15" s="720" t="s">
        <v>4383</v>
      </c>
      <c r="C15" s="285" t="s">
        <v>5444</v>
      </c>
      <c r="D15" s="285" t="s">
        <v>12</v>
      </c>
      <c r="E15" s="720" t="s">
        <v>4383</v>
      </c>
      <c r="F15" s="285" t="s">
        <v>698</v>
      </c>
      <c r="G15" s="286" t="s">
        <v>93</v>
      </c>
      <c r="H15" s="286"/>
      <c r="I15" s="286"/>
      <c r="J15" s="286"/>
      <c r="K15" s="290">
        <v>46060</v>
      </c>
    </row>
    <row r="16" spans="1:11" ht="22.5" customHeight="1">
      <c r="A16" s="278" t="s">
        <v>2269</v>
      </c>
      <c r="B16" s="721" t="s">
        <v>4383</v>
      </c>
      <c r="C16" s="284" t="s">
        <v>8867</v>
      </c>
      <c r="D16" s="284" t="s">
        <v>12</v>
      </c>
      <c r="E16" s="721" t="s">
        <v>4383</v>
      </c>
      <c r="F16" s="284" t="s">
        <v>698</v>
      </c>
      <c r="G16" s="286" t="s">
        <v>93</v>
      </c>
      <c r="H16" s="288"/>
      <c r="I16" s="288"/>
      <c r="J16" s="288"/>
      <c r="K16" s="290">
        <v>46060</v>
      </c>
    </row>
    <row r="17" spans="1:11" ht="22.5" customHeight="1">
      <c r="A17" s="279" t="s">
        <v>2142</v>
      </c>
      <c r="B17" s="720" t="s">
        <v>4383</v>
      </c>
      <c r="C17" s="285" t="s">
        <v>8868</v>
      </c>
      <c r="D17" s="285" t="s">
        <v>12</v>
      </c>
      <c r="E17" s="720" t="s">
        <v>4383</v>
      </c>
      <c r="F17" s="285" t="s">
        <v>698</v>
      </c>
      <c r="G17" s="286" t="s">
        <v>93</v>
      </c>
      <c r="H17" s="286"/>
      <c r="I17" s="286"/>
      <c r="J17" s="286"/>
      <c r="K17" s="290">
        <v>46060</v>
      </c>
    </row>
    <row r="18" spans="1:11" ht="22.5" customHeight="1">
      <c r="A18" s="278" t="s">
        <v>2534</v>
      </c>
      <c r="B18" s="721" t="s">
        <v>4383</v>
      </c>
      <c r="C18" s="284" t="s">
        <v>8869</v>
      </c>
      <c r="D18" s="284" t="s">
        <v>12</v>
      </c>
      <c r="E18" s="284" t="s">
        <v>2536</v>
      </c>
      <c r="F18" s="284" t="s">
        <v>698</v>
      </c>
      <c r="G18" s="286" t="s">
        <v>93</v>
      </c>
      <c r="H18" s="288"/>
      <c r="I18" s="288"/>
      <c r="J18" s="288"/>
      <c r="K18" s="290">
        <v>46060</v>
      </c>
    </row>
    <row r="19" spans="1:11" ht="22.5" customHeight="1">
      <c r="A19" s="279" t="s">
        <v>2590</v>
      </c>
      <c r="B19" s="720" t="s">
        <v>4383</v>
      </c>
      <c r="C19" s="285" t="s">
        <v>2591</v>
      </c>
      <c r="D19" s="285" t="s">
        <v>12</v>
      </c>
      <c r="E19" s="285" t="s">
        <v>2592</v>
      </c>
      <c r="F19" s="285" t="s">
        <v>698</v>
      </c>
      <c r="G19" s="286" t="s">
        <v>93</v>
      </c>
      <c r="H19" s="286"/>
      <c r="I19" s="286"/>
      <c r="J19" s="286"/>
      <c r="K19" s="290">
        <v>46060</v>
      </c>
    </row>
    <row r="20" spans="1:11" ht="22.5" customHeight="1">
      <c r="A20" s="265" t="s">
        <v>5379</v>
      </c>
      <c r="B20" s="718" t="s">
        <v>4383</v>
      </c>
      <c r="C20" s="266" t="s">
        <v>5380</v>
      </c>
      <c r="D20" s="266" t="s">
        <v>12</v>
      </c>
      <c r="E20" s="266" t="s">
        <v>5381</v>
      </c>
      <c r="F20" s="266" t="s">
        <v>675</v>
      </c>
      <c r="G20" s="286" t="s">
        <v>93</v>
      </c>
      <c r="H20" s="267"/>
      <c r="I20" s="267"/>
      <c r="J20" s="267"/>
      <c r="K20" s="290">
        <v>46210</v>
      </c>
    </row>
    <row r="21" spans="1:11" ht="22.5" customHeight="1">
      <c r="A21" s="279" t="s">
        <v>4050</v>
      </c>
      <c r="B21" s="720" t="s">
        <v>4383</v>
      </c>
      <c r="C21" s="285" t="s">
        <v>8870</v>
      </c>
      <c r="D21" s="285" t="s">
        <v>12</v>
      </c>
      <c r="E21" s="285" t="s">
        <v>4052</v>
      </c>
      <c r="F21" s="285" t="s">
        <v>675</v>
      </c>
      <c r="G21" s="286" t="s">
        <v>93</v>
      </c>
      <c r="H21" s="286"/>
      <c r="I21" s="286"/>
      <c r="J21" s="286"/>
      <c r="K21" s="290">
        <v>46210</v>
      </c>
    </row>
    <row r="22" spans="1:11" ht="22.5" customHeight="1">
      <c r="A22" s="278" t="s">
        <v>5423</v>
      </c>
      <c r="B22" s="721" t="s">
        <v>4383</v>
      </c>
      <c r="C22" s="284" t="s">
        <v>5424</v>
      </c>
      <c r="D22" s="284" t="s">
        <v>12</v>
      </c>
      <c r="E22" s="284" t="s">
        <v>5425</v>
      </c>
      <c r="F22" s="284" t="s">
        <v>675</v>
      </c>
      <c r="G22" s="286" t="s">
        <v>93</v>
      </c>
      <c r="H22" s="288"/>
      <c r="I22" s="288"/>
      <c r="J22" s="288"/>
      <c r="K22" s="290">
        <v>46210</v>
      </c>
    </row>
    <row r="23" spans="1:11" ht="22.5" customHeight="1">
      <c r="A23" s="279" t="s">
        <v>5155</v>
      </c>
      <c r="B23" s="720" t="s">
        <v>4383</v>
      </c>
      <c r="C23" s="285" t="s">
        <v>5156</v>
      </c>
      <c r="D23" s="285" t="s">
        <v>12</v>
      </c>
      <c r="E23" s="285" t="s">
        <v>5157</v>
      </c>
      <c r="F23" s="285" t="s">
        <v>675</v>
      </c>
      <c r="G23" s="286" t="s">
        <v>93</v>
      </c>
      <c r="H23" s="286"/>
      <c r="I23" s="286"/>
      <c r="J23" s="286"/>
      <c r="K23" s="290">
        <v>46210</v>
      </c>
    </row>
    <row r="24" spans="1:11" ht="22.5" customHeight="1">
      <c r="A24" s="265" t="s">
        <v>5404</v>
      </c>
      <c r="B24" s="718" t="s">
        <v>4383</v>
      </c>
      <c r="C24" s="266" t="s">
        <v>5405</v>
      </c>
      <c r="D24" s="266" t="s">
        <v>12</v>
      </c>
      <c r="E24" s="266" t="s">
        <v>5406</v>
      </c>
      <c r="F24" s="266" t="s">
        <v>675</v>
      </c>
      <c r="G24" s="286" t="s">
        <v>93</v>
      </c>
      <c r="H24" s="267"/>
      <c r="I24" s="267"/>
      <c r="J24" s="267"/>
      <c r="K24" s="290">
        <v>46210</v>
      </c>
    </row>
    <row r="25" spans="1:11" ht="22.5" customHeight="1">
      <c r="A25" s="268" t="s">
        <v>5384</v>
      </c>
      <c r="B25" s="719" t="s">
        <v>4383</v>
      </c>
      <c r="C25" s="269" t="s">
        <v>8871</v>
      </c>
      <c r="D25" s="269" t="s">
        <v>12</v>
      </c>
      <c r="E25" s="269" t="s">
        <v>5386</v>
      </c>
      <c r="F25" s="269" t="s">
        <v>675</v>
      </c>
      <c r="G25" s="286" t="s">
        <v>93</v>
      </c>
      <c r="H25" s="270"/>
      <c r="I25" s="270"/>
      <c r="J25" s="270"/>
      <c r="K25" s="290">
        <v>46210</v>
      </c>
    </row>
    <row r="26" spans="1:11" ht="22.5" customHeight="1">
      <c r="A26" s="265" t="s">
        <v>8872</v>
      </c>
      <c r="B26" s="718" t="s">
        <v>4383</v>
      </c>
      <c r="C26" s="266" t="s">
        <v>5416</v>
      </c>
      <c r="D26" s="266" t="s">
        <v>12</v>
      </c>
      <c r="E26" s="266" t="s">
        <v>8873</v>
      </c>
      <c r="F26" s="266" t="s">
        <v>675</v>
      </c>
      <c r="G26" s="286" t="s">
        <v>93</v>
      </c>
      <c r="H26" s="267"/>
      <c r="I26" s="267"/>
      <c r="J26" s="267"/>
      <c r="K26" s="290">
        <v>46210</v>
      </c>
    </row>
    <row r="27" spans="1:11" ht="22.5" customHeight="1">
      <c r="A27" s="268" t="s">
        <v>671</v>
      </c>
      <c r="B27" s="719" t="s">
        <v>4383</v>
      </c>
      <c r="C27" s="269" t="s">
        <v>673</v>
      </c>
      <c r="D27" s="269" t="s">
        <v>12</v>
      </c>
      <c r="E27" s="271" t="s">
        <v>674</v>
      </c>
      <c r="F27" s="269" t="s">
        <v>675</v>
      </c>
      <c r="G27" s="286" t="s">
        <v>93</v>
      </c>
      <c r="H27" s="270"/>
      <c r="I27" s="270"/>
      <c r="J27" s="270"/>
      <c r="K27" s="290">
        <v>46210</v>
      </c>
    </row>
    <row r="28" spans="1:11" ht="22.5" customHeight="1">
      <c r="A28" s="265" t="s">
        <v>2578</v>
      </c>
      <c r="B28" s="718" t="s">
        <v>4383</v>
      </c>
      <c r="C28" s="266" t="s">
        <v>2579</v>
      </c>
      <c r="D28" s="266" t="s">
        <v>12</v>
      </c>
      <c r="E28" s="266" t="s">
        <v>2580</v>
      </c>
      <c r="F28" s="266" t="s">
        <v>675</v>
      </c>
      <c r="G28" s="286" t="s">
        <v>93</v>
      </c>
      <c r="H28" s="267"/>
      <c r="I28" s="267"/>
      <c r="J28" s="267"/>
      <c r="K28" s="290">
        <v>46210</v>
      </c>
    </row>
    <row r="29" spans="1:11" ht="22.5" customHeight="1">
      <c r="A29" s="268" t="s">
        <v>5401</v>
      </c>
      <c r="B29" s="719" t="s">
        <v>4383</v>
      </c>
      <c r="C29" s="269" t="s">
        <v>5402</v>
      </c>
      <c r="D29" s="269" t="s">
        <v>12</v>
      </c>
      <c r="E29" s="269" t="s">
        <v>5403</v>
      </c>
      <c r="F29" s="269" t="s">
        <v>593</v>
      </c>
      <c r="G29" s="286" t="s">
        <v>93</v>
      </c>
      <c r="H29" s="270"/>
      <c r="I29" s="270"/>
      <c r="J29" s="270"/>
      <c r="K29" s="290">
        <v>46210</v>
      </c>
    </row>
    <row r="30" spans="1:11" ht="22.5" customHeight="1">
      <c r="A30" s="278" t="s">
        <v>163</v>
      </c>
      <c r="B30" s="721" t="s">
        <v>4383</v>
      </c>
      <c r="C30" s="284" t="s">
        <v>12</v>
      </c>
      <c r="D30" s="284" t="s">
        <v>113</v>
      </c>
      <c r="E30" s="289" t="s">
        <v>164</v>
      </c>
      <c r="F30" s="284" t="s">
        <v>165</v>
      </c>
      <c r="G30" s="286" t="s">
        <v>93</v>
      </c>
      <c r="H30" s="288"/>
      <c r="I30" s="288"/>
      <c r="J30" s="288"/>
      <c r="K30" s="290">
        <v>46210</v>
      </c>
    </row>
    <row r="31" spans="1:11" ht="22.5" customHeight="1">
      <c r="A31" s="268" t="s">
        <v>4454</v>
      </c>
      <c r="B31" s="719" t="s">
        <v>4383</v>
      </c>
      <c r="C31" s="269" t="s">
        <v>12</v>
      </c>
      <c r="D31" s="269" t="s">
        <v>79</v>
      </c>
      <c r="E31" s="271" t="s">
        <v>102</v>
      </c>
      <c r="F31" s="269" t="s">
        <v>103</v>
      </c>
      <c r="G31" s="286" t="s">
        <v>93</v>
      </c>
      <c r="H31" s="270"/>
      <c r="I31" s="270"/>
      <c r="J31" s="270"/>
      <c r="K31" s="290">
        <v>46210</v>
      </c>
    </row>
    <row r="32" spans="1:11" ht="22.5" customHeight="1">
      <c r="A32" s="278" t="s">
        <v>5418</v>
      </c>
      <c r="B32" s="721" t="s">
        <v>4383</v>
      </c>
      <c r="C32" s="284" t="s">
        <v>12</v>
      </c>
      <c r="D32" s="284" t="s">
        <v>64</v>
      </c>
      <c r="E32" s="289" t="s">
        <v>116</v>
      </c>
      <c r="F32" s="284" t="s">
        <v>117</v>
      </c>
      <c r="G32" s="286" t="s">
        <v>93</v>
      </c>
      <c r="H32" s="288"/>
      <c r="I32" s="288"/>
      <c r="J32" s="288"/>
      <c r="K32" s="290">
        <v>46210</v>
      </c>
    </row>
    <row r="33" spans="1:11" ht="22.5" customHeight="1">
      <c r="A33" s="279" t="s">
        <v>5451</v>
      </c>
      <c r="B33" s="720" t="s">
        <v>4383</v>
      </c>
      <c r="C33" s="285" t="s">
        <v>5452</v>
      </c>
      <c r="D33" s="285" t="s">
        <v>2649</v>
      </c>
      <c r="E33" s="720" t="s">
        <v>4383</v>
      </c>
      <c r="F33" s="285" t="s">
        <v>5453</v>
      </c>
      <c r="G33" s="286" t="s">
        <v>93</v>
      </c>
      <c r="H33" s="286"/>
      <c r="I33" s="286"/>
      <c r="J33" s="286"/>
      <c r="K33" s="290">
        <v>46210</v>
      </c>
    </row>
    <row r="34" spans="1:11" ht="22.5" customHeight="1">
      <c r="A34" s="278" t="s">
        <v>5445</v>
      </c>
      <c r="B34" s="721" t="s">
        <v>4383</v>
      </c>
      <c r="C34" s="284" t="s">
        <v>8874</v>
      </c>
      <c r="D34" s="284" t="s">
        <v>12</v>
      </c>
      <c r="E34" s="284" t="s">
        <v>5446</v>
      </c>
      <c r="F34" s="284" t="s">
        <v>5447</v>
      </c>
      <c r="G34" s="286" t="s">
        <v>93</v>
      </c>
      <c r="H34" s="288"/>
      <c r="I34" s="288"/>
      <c r="J34" s="288"/>
      <c r="K34" s="290">
        <v>46210</v>
      </c>
    </row>
    <row r="35" spans="1:11" ht="22.5" customHeight="1">
      <c r="A35" s="279" t="s">
        <v>8847</v>
      </c>
      <c r="B35" s="720" t="s">
        <v>4383</v>
      </c>
      <c r="C35" s="285" t="s">
        <v>2207</v>
      </c>
      <c r="D35" s="285" t="s">
        <v>12</v>
      </c>
      <c r="E35" s="720" t="s">
        <v>4383</v>
      </c>
      <c r="F35" s="285" t="s">
        <v>1125</v>
      </c>
      <c r="G35" s="286" t="s">
        <v>93</v>
      </c>
      <c r="H35" s="286"/>
      <c r="I35" s="286"/>
      <c r="J35" s="286"/>
      <c r="K35" s="290">
        <v>46210</v>
      </c>
    </row>
    <row r="36" spans="1:11" ht="22.5" customHeight="1">
      <c r="A36" s="265" t="s">
        <v>5419</v>
      </c>
      <c r="B36" s="718" t="s">
        <v>4383</v>
      </c>
      <c r="C36" s="718" t="s">
        <v>4383</v>
      </c>
      <c r="D36" s="718" t="s">
        <v>4383</v>
      </c>
      <c r="E36" s="718" t="s">
        <v>4383</v>
      </c>
      <c r="F36" s="266" t="s">
        <v>1125</v>
      </c>
      <c r="G36" s="286" t="s">
        <v>93</v>
      </c>
      <c r="H36" s="267"/>
      <c r="I36" s="267"/>
      <c r="J36" s="267"/>
      <c r="K36" s="290">
        <v>46210</v>
      </c>
    </row>
    <row r="37" spans="1:11" ht="22.5" customHeight="1">
      <c r="A37" s="279" t="s">
        <v>546</v>
      </c>
      <c r="B37" s="720" t="s">
        <v>4383</v>
      </c>
      <c r="C37" s="285" t="s">
        <v>548</v>
      </c>
      <c r="D37" s="285" t="s">
        <v>12</v>
      </c>
      <c r="E37" s="287" t="s">
        <v>549</v>
      </c>
      <c r="F37" s="285" t="s">
        <v>550</v>
      </c>
      <c r="G37" s="286" t="s">
        <v>93</v>
      </c>
      <c r="H37" s="286"/>
      <c r="I37" s="286"/>
      <c r="J37" s="286"/>
      <c r="K37" s="290">
        <v>46088</v>
      </c>
    </row>
    <row r="38" spans="1:11" ht="22.5" customHeight="1">
      <c r="A38" s="283" t="s">
        <v>747</v>
      </c>
      <c r="B38" s="721" t="s">
        <v>4383</v>
      </c>
      <c r="C38" s="284" t="s">
        <v>749</v>
      </c>
      <c r="D38" s="284" t="s">
        <v>12</v>
      </c>
      <c r="E38" s="289" t="s">
        <v>750</v>
      </c>
      <c r="F38" s="284" t="s">
        <v>751</v>
      </c>
      <c r="G38" s="286" t="s">
        <v>93</v>
      </c>
      <c r="H38" s="288"/>
      <c r="I38" s="288"/>
      <c r="J38" s="288"/>
      <c r="K38" s="290">
        <v>46088</v>
      </c>
    </row>
    <row r="39" spans="1:11" ht="22.5" customHeight="1">
      <c r="A39" s="268" t="s">
        <v>752</v>
      </c>
      <c r="B39" s="719" t="s">
        <v>4383</v>
      </c>
      <c r="C39" s="269" t="s">
        <v>8875</v>
      </c>
      <c r="D39" s="269" t="s">
        <v>12</v>
      </c>
      <c r="E39" s="269" t="s">
        <v>8876</v>
      </c>
      <c r="F39" s="269" t="s">
        <v>751</v>
      </c>
      <c r="G39" s="286" t="s">
        <v>93</v>
      </c>
      <c r="H39" s="270"/>
      <c r="I39" s="270"/>
      <c r="J39" s="270"/>
      <c r="K39" s="290">
        <v>46088</v>
      </c>
    </row>
    <row r="40" spans="1:11" ht="22.5" customHeight="1">
      <c r="A40" s="265" t="s">
        <v>5365</v>
      </c>
      <c r="B40" s="718" t="s">
        <v>4383</v>
      </c>
      <c r="C40" s="266" t="s">
        <v>8877</v>
      </c>
      <c r="D40" s="266" t="s">
        <v>12</v>
      </c>
      <c r="E40" s="272" t="s">
        <v>5365</v>
      </c>
      <c r="F40" s="266" t="s">
        <v>42</v>
      </c>
      <c r="G40" s="266" t="s">
        <v>109</v>
      </c>
      <c r="H40" s="266" t="s">
        <v>5366</v>
      </c>
      <c r="I40" s="267"/>
      <c r="J40" s="267"/>
      <c r="K40" s="290">
        <v>46088</v>
      </c>
    </row>
    <row r="41" spans="1:11" ht="22.5" customHeight="1">
      <c r="A41" s="279" t="s">
        <v>4053</v>
      </c>
      <c r="B41" s="720" t="s">
        <v>4383</v>
      </c>
      <c r="C41" s="285" t="s">
        <v>8878</v>
      </c>
      <c r="D41" s="285" t="s">
        <v>12</v>
      </c>
      <c r="E41" s="285" t="s">
        <v>4055</v>
      </c>
      <c r="F41" s="285" t="s">
        <v>42</v>
      </c>
      <c r="G41" s="285" t="s">
        <v>93</v>
      </c>
      <c r="H41" s="286"/>
      <c r="I41" s="286"/>
      <c r="J41" s="286"/>
      <c r="K41" s="290">
        <v>46088</v>
      </c>
    </row>
    <row r="42" spans="1:11" ht="22.5" customHeight="1">
      <c r="A42" s="265" t="s">
        <v>5148</v>
      </c>
      <c r="B42" s="718" t="s">
        <v>4383</v>
      </c>
      <c r="C42" s="266" t="s">
        <v>8879</v>
      </c>
      <c r="D42" s="266" t="s">
        <v>12</v>
      </c>
      <c r="E42" s="266" t="s">
        <v>5150</v>
      </c>
      <c r="F42" s="266" t="s">
        <v>42</v>
      </c>
      <c r="G42" s="285" t="s">
        <v>93</v>
      </c>
      <c r="H42" s="267"/>
      <c r="I42" s="267"/>
      <c r="J42" s="267"/>
      <c r="K42" s="290">
        <v>46088</v>
      </c>
    </row>
    <row r="43" spans="1:11" ht="22.5" customHeight="1">
      <c r="A43" s="268" t="s">
        <v>4458</v>
      </c>
      <c r="B43" s="719" t="s">
        <v>4383</v>
      </c>
      <c r="C43" s="269" t="s">
        <v>4459</v>
      </c>
      <c r="D43" s="269" t="s">
        <v>12</v>
      </c>
      <c r="E43" s="269" t="s">
        <v>4460</v>
      </c>
      <c r="F43" s="269" t="s">
        <v>42</v>
      </c>
      <c r="G43" s="285" t="s">
        <v>93</v>
      </c>
      <c r="H43" s="270"/>
      <c r="I43" s="270"/>
      <c r="J43" s="270"/>
      <c r="K43" s="290">
        <v>46088</v>
      </c>
    </row>
    <row r="44" spans="1:11" ht="22.5" customHeight="1">
      <c r="A44" s="265" t="s">
        <v>2537</v>
      </c>
      <c r="B44" s="718" t="s">
        <v>4383</v>
      </c>
      <c r="C44" s="266" t="s">
        <v>2538</v>
      </c>
      <c r="D44" s="266" t="s">
        <v>12</v>
      </c>
      <c r="E44" s="266" t="s">
        <v>2539</v>
      </c>
      <c r="F44" s="266" t="s">
        <v>42</v>
      </c>
      <c r="G44" s="285" t="s">
        <v>93</v>
      </c>
      <c r="H44" s="267"/>
      <c r="I44" s="267"/>
      <c r="J44" s="267"/>
      <c r="K44" s="290">
        <v>46088</v>
      </c>
    </row>
    <row r="45" spans="1:11" ht="22.5" customHeight="1">
      <c r="A45" s="268" t="s">
        <v>2541</v>
      </c>
      <c r="B45" s="719" t="s">
        <v>4383</v>
      </c>
      <c r="C45" s="269" t="s">
        <v>8880</v>
      </c>
      <c r="D45" s="273" t="s">
        <v>12</v>
      </c>
      <c r="E45" s="269" t="s">
        <v>2543</v>
      </c>
      <c r="F45" s="269" t="s">
        <v>42</v>
      </c>
      <c r="G45" s="285" t="s">
        <v>93</v>
      </c>
      <c r="H45" s="270"/>
      <c r="I45" s="270"/>
      <c r="J45" s="270"/>
      <c r="K45" s="290">
        <v>46088</v>
      </c>
    </row>
    <row r="46" spans="1:11" ht="22.5" customHeight="1">
      <c r="A46" s="265" t="s">
        <v>8881</v>
      </c>
      <c r="B46" s="718" t="s">
        <v>4383</v>
      </c>
      <c r="C46" s="266" t="s">
        <v>8882</v>
      </c>
      <c r="D46" s="274" t="s">
        <v>12</v>
      </c>
      <c r="E46" s="266" t="s">
        <v>2569</v>
      </c>
      <c r="F46" s="266" t="s">
        <v>42</v>
      </c>
      <c r="G46" s="285" t="s">
        <v>93</v>
      </c>
      <c r="H46" s="267"/>
      <c r="I46" s="267"/>
      <c r="J46" s="267"/>
      <c r="K46" s="290">
        <v>46088</v>
      </c>
    </row>
    <row r="47" spans="1:11" ht="22.5" customHeight="1">
      <c r="A47" s="279" t="s">
        <v>2209</v>
      </c>
      <c r="B47" s="720" t="s">
        <v>4383</v>
      </c>
      <c r="C47" s="285" t="s">
        <v>8883</v>
      </c>
      <c r="D47" s="285" t="s">
        <v>12</v>
      </c>
      <c r="E47" s="285" t="s">
        <v>2211</v>
      </c>
      <c r="F47" s="285" t="s">
        <v>2212</v>
      </c>
      <c r="G47" s="285" t="s">
        <v>93</v>
      </c>
      <c r="H47" s="286"/>
      <c r="I47" s="286"/>
      <c r="J47" s="286"/>
      <c r="K47" s="290">
        <v>46088</v>
      </c>
    </row>
    <row r="48" spans="1:11" ht="22.5" customHeight="1">
      <c r="A48" s="265" t="s">
        <v>5429</v>
      </c>
      <c r="B48" s="718" t="s">
        <v>4383</v>
      </c>
      <c r="C48" s="266" t="s">
        <v>8884</v>
      </c>
      <c r="D48" s="266" t="s">
        <v>12</v>
      </c>
      <c r="E48" s="272" t="s">
        <v>5431</v>
      </c>
      <c r="F48" s="266" t="s">
        <v>1781</v>
      </c>
      <c r="G48" s="266" t="s">
        <v>9181</v>
      </c>
      <c r="H48" s="267"/>
      <c r="I48" s="267"/>
      <c r="J48" s="267"/>
      <c r="K48" s="290">
        <v>46088</v>
      </c>
    </row>
    <row r="49" spans="1:11" ht="22.5" customHeight="1">
      <c r="A49" s="268" t="s">
        <v>5361</v>
      </c>
      <c r="B49" s="719" t="s">
        <v>4383</v>
      </c>
      <c r="C49" s="269" t="s">
        <v>5362</v>
      </c>
      <c r="D49" s="273" t="s">
        <v>12</v>
      </c>
      <c r="E49" s="269" t="s">
        <v>5363</v>
      </c>
      <c r="F49" s="269" t="s">
        <v>13</v>
      </c>
      <c r="G49" s="269" t="s">
        <v>109</v>
      </c>
      <c r="H49" s="269" t="s">
        <v>5364</v>
      </c>
      <c r="I49" s="270"/>
      <c r="J49" s="270"/>
      <c r="K49" s="290">
        <v>46088</v>
      </c>
    </row>
    <row r="50" spans="1:11" ht="22.5" customHeight="1">
      <c r="A50" s="278" t="s">
        <v>5145</v>
      </c>
      <c r="B50" s="721" t="s">
        <v>4383</v>
      </c>
      <c r="C50" s="284" t="s">
        <v>5146</v>
      </c>
      <c r="D50" s="284" t="s">
        <v>12</v>
      </c>
      <c r="E50" s="284" t="s">
        <v>5147</v>
      </c>
      <c r="F50" s="284" t="s">
        <v>13</v>
      </c>
      <c r="G50" s="284" t="s">
        <v>93</v>
      </c>
      <c r="H50" s="288"/>
      <c r="I50" s="288"/>
      <c r="J50" s="288"/>
      <c r="K50" s="290">
        <v>46088</v>
      </c>
    </row>
    <row r="51" spans="1:11" ht="22.5" customHeight="1">
      <c r="A51" s="279" t="s">
        <v>3720</v>
      </c>
      <c r="B51" s="720" t="s">
        <v>4383</v>
      </c>
      <c r="C51" s="285" t="s">
        <v>8885</v>
      </c>
      <c r="D51" s="285" t="s">
        <v>12</v>
      </c>
      <c r="E51" s="285" t="s">
        <v>3722</v>
      </c>
      <c r="F51" s="285" t="s">
        <v>13</v>
      </c>
      <c r="G51" s="284" t="s">
        <v>93</v>
      </c>
      <c r="H51" s="286"/>
      <c r="I51" s="286"/>
      <c r="J51" s="286"/>
      <c r="K51" s="290">
        <v>46088</v>
      </c>
    </row>
    <row r="52" spans="1:11" ht="22.5" customHeight="1">
      <c r="A52" s="265" t="s">
        <v>3716</v>
      </c>
      <c r="B52" s="718" t="s">
        <v>4383</v>
      </c>
      <c r="C52" s="266" t="s">
        <v>3717</v>
      </c>
      <c r="D52" s="266" t="s">
        <v>12</v>
      </c>
      <c r="E52" s="266" t="s">
        <v>3718</v>
      </c>
      <c r="F52" s="266" t="s">
        <v>13</v>
      </c>
      <c r="G52" s="284" t="s">
        <v>93</v>
      </c>
      <c r="H52" s="267"/>
      <c r="I52" s="267"/>
      <c r="J52" s="267"/>
      <c r="K52" s="290">
        <v>46088</v>
      </c>
    </row>
    <row r="53" spans="1:11" ht="22.5" customHeight="1">
      <c r="A53" s="268" t="s">
        <v>58</v>
      </c>
      <c r="B53" s="719" t="s">
        <v>4383</v>
      </c>
      <c r="C53" s="269" t="s">
        <v>56</v>
      </c>
      <c r="D53" s="269" t="s">
        <v>12</v>
      </c>
      <c r="E53" s="269" t="s">
        <v>57</v>
      </c>
      <c r="F53" s="269" t="s">
        <v>13</v>
      </c>
      <c r="G53" s="284" t="s">
        <v>93</v>
      </c>
      <c r="H53" s="270"/>
      <c r="I53" s="270"/>
      <c r="J53" s="270"/>
      <c r="K53" s="290">
        <v>46088</v>
      </c>
    </row>
    <row r="54" spans="1:11" ht="22.5" customHeight="1">
      <c r="A54" s="265" t="s">
        <v>46</v>
      </c>
      <c r="B54" s="718" t="s">
        <v>4383</v>
      </c>
      <c r="C54" s="266" t="s">
        <v>44</v>
      </c>
      <c r="D54" s="266" t="s">
        <v>12</v>
      </c>
      <c r="E54" s="266" t="s">
        <v>45</v>
      </c>
      <c r="F54" s="266" t="s">
        <v>13</v>
      </c>
      <c r="G54" s="284" t="s">
        <v>93</v>
      </c>
      <c r="H54" s="267"/>
      <c r="I54" s="267"/>
      <c r="J54" s="267"/>
      <c r="K54" s="290">
        <v>46088</v>
      </c>
    </row>
    <row r="55" spans="1:11" ht="22.5" customHeight="1">
      <c r="A55" s="268" t="s">
        <v>8886</v>
      </c>
      <c r="B55" s="719" t="s">
        <v>4383</v>
      </c>
      <c r="C55" s="269" t="s">
        <v>5383</v>
      </c>
      <c r="D55" s="269" t="s">
        <v>12</v>
      </c>
      <c r="E55" s="271" t="s">
        <v>2352</v>
      </c>
      <c r="F55" s="269" t="s">
        <v>13</v>
      </c>
      <c r="G55" s="284" t="s">
        <v>93</v>
      </c>
      <c r="H55" s="270"/>
      <c r="I55" s="270"/>
      <c r="J55" s="270"/>
      <c r="K55" s="290">
        <v>46088</v>
      </c>
    </row>
    <row r="56" spans="1:11" ht="22.5" customHeight="1">
      <c r="A56" s="278" t="s">
        <v>5390</v>
      </c>
      <c r="B56" s="721" t="s">
        <v>4383</v>
      </c>
      <c r="C56" s="284" t="s">
        <v>5391</v>
      </c>
      <c r="D56" s="284" t="s">
        <v>12</v>
      </c>
      <c r="E56" s="284" t="s">
        <v>5392</v>
      </c>
      <c r="F56" s="284" t="s">
        <v>13</v>
      </c>
      <c r="G56" s="284" t="s">
        <v>93</v>
      </c>
      <c r="H56" s="288"/>
      <c r="I56" s="288"/>
      <c r="J56" s="288"/>
      <c r="K56" s="290">
        <v>46088</v>
      </c>
    </row>
    <row r="57" spans="1:11" ht="22.5" customHeight="1">
      <c r="A57" s="268" t="s">
        <v>4387</v>
      </c>
      <c r="B57" s="719" t="s">
        <v>4383</v>
      </c>
      <c r="C57" s="269" t="s">
        <v>4388</v>
      </c>
      <c r="D57" s="269" t="s">
        <v>12</v>
      </c>
      <c r="E57" s="269" t="s">
        <v>4389</v>
      </c>
      <c r="F57" s="269" t="s">
        <v>13</v>
      </c>
      <c r="G57" s="284" t="s">
        <v>93</v>
      </c>
      <c r="H57" s="270"/>
      <c r="I57" s="270"/>
      <c r="J57" s="270"/>
      <c r="K57" s="290">
        <v>46088</v>
      </c>
    </row>
    <row r="58" spans="1:11" ht="22.5" customHeight="1">
      <c r="A58" s="278" t="s">
        <v>539</v>
      </c>
      <c r="B58" s="721" t="s">
        <v>4383</v>
      </c>
      <c r="C58" s="284" t="s">
        <v>540</v>
      </c>
      <c r="D58" s="284" t="s">
        <v>52</v>
      </c>
      <c r="E58" s="284" t="s">
        <v>541</v>
      </c>
      <c r="F58" s="284" t="s">
        <v>13</v>
      </c>
      <c r="G58" s="284" t="s">
        <v>93</v>
      </c>
      <c r="H58" s="288"/>
      <c r="I58" s="288"/>
      <c r="J58" s="288"/>
      <c r="K58" s="290">
        <v>46088</v>
      </c>
    </row>
    <row r="59" spans="1:11" ht="22.5" customHeight="1">
      <c r="A59" s="268" t="s">
        <v>2552</v>
      </c>
      <c r="B59" s="719" t="s">
        <v>4383</v>
      </c>
      <c r="C59" s="269" t="s">
        <v>8887</v>
      </c>
      <c r="D59" s="269" t="s">
        <v>12</v>
      </c>
      <c r="E59" s="269" t="s">
        <v>8888</v>
      </c>
      <c r="F59" s="269" t="s">
        <v>13</v>
      </c>
      <c r="G59" s="284" t="s">
        <v>93</v>
      </c>
      <c r="H59" s="270"/>
      <c r="I59" s="270"/>
      <c r="J59" s="270"/>
      <c r="K59" s="290">
        <v>46088</v>
      </c>
    </row>
    <row r="60" spans="1:11" ht="22.5" customHeight="1">
      <c r="A60" s="265" t="s">
        <v>2555</v>
      </c>
      <c r="B60" s="718" t="s">
        <v>4383</v>
      </c>
      <c r="C60" s="266" t="s">
        <v>2556</v>
      </c>
      <c r="D60" s="274" t="s">
        <v>190</v>
      </c>
      <c r="E60" s="266" t="s">
        <v>2557</v>
      </c>
      <c r="F60" s="266" t="s">
        <v>13</v>
      </c>
      <c r="G60" s="266" t="s">
        <v>109</v>
      </c>
      <c r="H60" s="266" t="s">
        <v>5438</v>
      </c>
      <c r="I60" s="267"/>
      <c r="J60" s="267"/>
      <c r="K60" s="290">
        <v>46088</v>
      </c>
    </row>
    <row r="61" spans="1:11" ht="22.5" customHeight="1">
      <c r="A61" s="268" t="s">
        <v>2559</v>
      </c>
      <c r="B61" s="719" t="s">
        <v>4383</v>
      </c>
      <c r="C61" s="269" t="s">
        <v>8889</v>
      </c>
      <c r="D61" s="269" t="s">
        <v>12</v>
      </c>
      <c r="E61" s="269" t="s">
        <v>2561</v>
      </c>
      <c r="F61" s="269" t="s">
        <v>13</v>
      </c>
      <c r="G61" s="269" t="s">
        <v>93</v>
      </c>
      <c r="H61" s="270"/>
      <c r="I61" s="270"/>
      <c r="J61" s="270"/>
      <c r="K61" s="290">
        <v>46088</v>
      </c>
    </row>
    <row r="62" spans="1:11" ht="22.5" customHeight="1">
      <c r="A62" s="278" t="s">
        <v>2581</v>
      </c>
      <c r="B62" s="721" t="s">
        <v>4383</v>
      </c>
      <c r="C62" s="284" t="s">
        <v>8890</v>
      </c>
      <c r="D62" s="284" t="s">
        <v>12</v>
      </c>
      <c r="E62" s="284" t="s">
        <v>2583</v>
      </c>
      <c r="F62" s="284" t="s">
        <v>13</v>
      </c>
      <c r="G62" s="269" t="s">
        <v>93</v>
      </c>
      <c r="H62" s="288"/>
      <c r="I62" s="288"/>
      <c r="J62" s="288"/>
      <c r="K62" s="290">
        <v>46088</v>
      </c>
    </row>
    <row r="63" spans="1:11" ht="22.5" customHeight="1">
      <c r="A63" s="268" t="s">
        <v>2586</v>
      </c>
      <c r="B63" s="719" t="s">
        <v>4383</v>
      </c>
      <c r="C63" s="269" t="s">
        <v>8891</v>
      </c>
      <c r="D63" s="269" t="s">
        <v>12</v>
      </c>
      <c r="E63" s="269" t="s">
        <v>2588</v>
      </c>
      <c r="F63" s="269" t="s">
        <v>13</v>
      </c>
      <c r="G63" s="269" t="s">
        <v>93</v>
      </c>
      <c r="H63" s="270"/>
      <c r="I63" s="270"/>
      <c r="J63" s="270"/>
      <c r="K63" s="290">
        <v>46088</v>
      </c>
    </row>
    <row r="64" spans="1:11" ht="22.5" customHeight="1">
      <c r="A64" s="278" t="s">
        <v>2596</v>
      </c>
      <c r="B64" s="721" t="s">
        <v>4383</v>
      </c>
      <c r="C64" s="284" t="s">
        <v>578</v>
      </c>
      <c r="D64" s="284" t="s">
        <v>12</v>
      </c>
      <c r="E64" s="284" t="s">
        <v>579</v>
      </c>
      <c r="F64" s="284" t="s">
        <v>13</v>
      </c>
      <c r="G64" s="284" t="s">
        <v>109</v>
      </c>
      <c r="H64" s="284" t="s">
        <v>5439</v>
      </c>
      <c r="I64" s="288"/>
      <c r="J64" s="288"/>
      <c r="K64" s="290">
        <v>46088</v>
      </c>
    </row>
    <row r="65" spans="1:11" ht="22.5" customHeight="1">
      <c r="A65" s="279" t="s">
        <v>2597</v>
      </c>
      <c r="B65" s="720" t="s">
        <v>4383</v>
      </c>
      <c r="C65" s="285" t="s">
        <v>2598</v>
      </c>
      <c r="D65" s="285" t="s">
        <v>2599</v>
      </c>
      <c r="E65" s="285" t="s">
        <v>2600</v>
      </c>
      <c r="F65" s="285" t="s">
        <v>13</v>
      </c>
      <c r="G65" s="285" t="s">
        <v>93</v>
      </c>
      <c r="H65" s="286"/>
      <c r="I65" s="286"/>
      <c r="J65" s="286"/>
      <c r="K65" s="290">
        <v>46088</v>
      </c>
    </row>
    <row r="66" spans="1:11" ht="22.5" customHeight="1">
      <c r="A66" s="278" t="s">
        <v>2601</v>
      </c>
      <c r="B66" s="721" t="s">
        <v>4383</v>
      </c>
      <c r="C66" s="284" t="s">
        <v>2602</v>
      </c>
      <c r="D66" s="284" t="s">
        <v>874</v>
      </c>
      <c r="E66" s="284" t="s">
        <v>2603</v>
      </c>
      <c r="F66" s="284" t="s">
        <v>13</v>
      </c>
      <c r="G66" s="285" t="s">
        <v>93</v>
      </c>
      <c r="H66" s="288"/>
      <c r="I66" s="288"/>
      <c r="J66" s="288"/>
      <c r="K66" s="290">
        <v>46088</v>
      </c>
    </row>
    <row r="67" spans="1:11" ht="22.5" customHeight="1">
      <c r="A67" s="279" t="s">
        <v>2607</v>
      </c>
      <c r="B67" s="720" t="s">
        <v>4383</v>
      </c>
      <c r="C67" s="285" t="s">
        <v>8892</v>
      </c>
      <c r="D67" s="273" t="s">
        <v>12</v>
      </c>
      <c r="E67" s="285" t="s">
        <v>2609</v>
      </c>
      <c r="F67" s="285" t="s">
        <v>13</v>
      </c>
      <c r="G67" s="285" t="s">
        <v>93</v>
      </c>
      <c r="H67" s="286"/>
      <c r="I67" s="286"/>
      <c r="J67" s="286"/>
      <c r="K67" s="290">
        <v>46088</v>
      </c>
    </row>
    <row r="68" spans="1:11" ht="22.5" customHeight="1">
      <c r="A68" s="280" t="s">
        <v>2611</v>
      </c>
      <c r="B68" s="721" t="s">
        <v>4383</v>
      </c>
      <c r="C68" s="284" t="s">
        <v>8893</v>
      </c>
      <c r="D68" s="284" t="s">
        <v>12</v>
      </c>
      <c r="E68" s="284" t="s">
        <v>2613</v>
      </c>
      <c r="F68" s="284" t="s">
        <v>13</v>
      </c>
      <c r="G68" s="285" t="s">
        <v>93</v>
      </c>
      <c r="H68" s="288"/>
      <c r="I68" s="288"/>
      <c r="J68" s="288"/>
      <c r="K68" s="290">
        <v>46088</v>
      </c>
    </row>
    <row r="69" spans="1:11" ht="22.5" customHeight="1">
      <c r="A69" s="279" t="s">
        <v>5396</v>
      </c>
      <c r="B69" s="720" t="s">
        <v>4383</v>
      </c>
      <c r="C69" s="285" t="s">
        <v>5397</v>
      </c>
      <c r="D69" s="273" t="s">
        <v>12</v>
      </c>
      <c r="E69" s="285" t="s">
        <v>5398</v>
      </c>
      <c r="F69" s="285" t="s">
        <v>1741</v>
      </c>
      <c r="G69" s="285" t="s">
        <v>93</v>
      </c>
      <c r="H69" s="286"/>
      <c r="I69" s="286"/>
      <c r="J69" s="286"/>
      <c r="K69" s="290">
        <v>46088</v>
      </c>
    </row>
    <row r="70" spans="1:11" ht="22.5" customHeight="1">
      <c r="A70" s="278" t="s">
        <v>2574</v>
      </c>
      <c r="B70" s="721" t="s">
        <v>4383</v>
      </c>
      <c r="C70" s="721" t="s">
        <v>4383</v>
      </c>
      <c r="D70" s="284" t="s">
        <v>2575</v>
      </c>
      <c r="E70" s="721" t="s">
        <v>4383</v>
      </c>
      <c r="F70" s="284" t="s">
        <v>2576</v>
      </c>
      <c r="G70" s="285" t="s">
        <v>93</v>
      </c>
      <c r="H70" s="288"/>
      <c r="I70" s="288"/>
      <c r="J70" s="288"/>
      <c r="K70" s="290">
        <v>46088</v>
      </c>
    </row>
    <row r="71" spans="1:11" ht="22.5" customHeight="1">
      <c r="A71" s="279" t="s">
        <v>5393</v>
      </c>
      <c r="B71" s="720" t="s">
        <v>4383</v>
      </c>
      <c r="C71" s="285" t="s">
        <v>8894</v>
      </c>
      <c r="D71" s="285" t="s">
        <v>12</v>
      </c>
      <c r="E71" s="285" t="s">
        <v>5395</v>
      </c>
      <c r="F71" s="285" t="s">
        <v>1849</v>
      </c>
      <c r="G71" s="285" t="s">
        <v>93</v>
      </c>
      <c r="H71" s="286"/>
      <c r="I71" s="286"/>
      <c r="J71" s="286"/>
      <c r="K71" s="290">
        <v>46088</v>
      </c>
    </row>
    <row r="72" spans="1:11" ht="22.5" customHeight="1">
      <c r="A72" s="278" t="s">
        <v>2171</v>
      </c>
      <c r="B72" s="721" t="s">
        <v>4383</v>
      </c>
      <c r="C72" s="284" t="s">
        <v>8895</v>
      </c>
      <c r="D72" s="284" t="s">
        <v>12</v>
      </c>
      <c r="E72" s="284" t="s">
        <v>2173</v>
      </c>
      <c r="F72" s="284" t="s">
        <v>495</v>
      </c>
      <c r="G72" s="285" t="s">
        <v>93</v>
      </c>
      <c r="H72" s="288"/>
      <c r="I72" s="288"/>
      <c r="J72" s="288"/>
      <c r="K72" s="290">
        <v>46088</v>
      </c>
    </row>
    <row r="73" spans="1:11" ht="22.5" customHeight="1">
      <c r="A73" s="282" t="s">
        <v>2163</v>
      </c>
      <c r="B73" s="720" t="s">
        <v>4383</v>
      </c>
      <c r="C73" s="285" t="s">
        <v>2164</v>
      </c>
      <c r="D73" s="285" t="s">
        <v>12</v>
      </c>
      <c r="E73" s="720" t="s">
        <v>4383</v>
      </c>
      <c r="F73" s="285" t="s">
        <v>495</v>
      </c>
      <c r="G73" s="285" t="s">
        <v>93</v>
      </c>
      <c r="H73" s="286"/>
      <c r="I73" s="286"/>
      <c r="J73" s="286"/>
      <c r="K73" s="290">
        <v>46088</v>
      </c>
    </row>
    <row r="74" spans="1:11" ht="22.5" customHeight="1">
      <c r="A74" s="265" t="s">
        <v>2154</v>
      </c>
      <c r="B74" s="718" t="s">
        <v>4383</v>
      </c>
      <c r="C74" s="266" t="s">
        <v>8896</v>
      </c>
      <c r="D74" s="266" t="s">
        <v>12</v>
      </c>
      <c r="E74" s="266" t="s">
        <v>2156</v>
      </c>
      <c r="F74" s="266" t="s">
        <v>1139</v>
      </c>
      <c r="G74" s="285" t="s">
        <v>93</v>
      </c>
      <c r="H74" s="267"/>
      <c r="I74" s="267"/>
      <c r="J74" s="267"/>
      <c r="K74" s="290">
        <v>46088</v>
      </c>
    </row>
    <row r="75" spans="1:11" ht="22.5" customHeight="1">
      <c r="A75" s="268" t="s">
        <v>2125</v>
      </c>
      <c r="B75" s="719" t="s">
        <v>4383</v>
      </c>
      <c r="C75" s="269" t="s">
        <v>8897</v>
      </c>
      <c r="D75" s="269" t="s">
        <v>12</v>
      </c>
      <c r="E75" s="719" t="s">
        <v>4383</v>
      </c>
      <c r="F75" s="269" t="s">
        <v>1139</v>
      </c>
      <c r="G75" s="285" t="s">
        <v>93</v>
      </c>
      <c r="H75" s="270"/>
      <c r="I75" s="270"/>
      <c r="J75" s="270"/>
      <c r="K75" s="290">
        <v>46088</v>
      </c>
    </row>
    <row r="76" spans="1:11" ht="22.5" customHeight="1">
      <c r="A76" s="278" t="s">
        <v>2169</v>
      </c>
      <c r="B76" s="721" t="s">
        <v>4383</v>
      </c>
      <c r="C76" s="284" t="s">
        <v>2170</v>
      </c>
      <c r="D76" s="284" t="s">
        <v>12</v>
      </c>
      <c r="E76" s="721" t="s">
        <v>4383</v>
      </c>
      <c r="F76" s="284" t="s">
        <v>1139</v>
      </c>
      <c r="G76" s="285" t="s">
        <v>93</v>
      </c>
      <c r="H76" s="288"/>
      <c r="I76" s="288"/>
      <c r="J76" s="288"/>
      <c r="K76" s="290">
        <v>46088</v>
      </c>
    </row>
    <row r="77" spans="1:11" ht="22.5" customHeight="1">
      <c r="A77" s="279" t="s">
        <v>2563</v>
      </c>
      <c r="B77" s="720" t="s">
        <v>4383</v>
      </c>
      <c r="C77" s="285" t="s">
        <v>8898</v>
      </c>
      <c r="D77" s="285" t="s">
        <v>12</v>
      </c>
      <c r="E77" s="720" t="s">
        <v>4383</v>
      </c>
      <c r="F77" s="285" t="s">
        <v>1139</v>
      </c>
      <c r="G77" s="285" t="s">
        <v>93</v>
      </c>
      <c r="H77" s="286"/>
      <c r="I77" s="286"/>
      <c r="J77" s="286"/>
      <c r="K77" s="290">
        <v>46088</v>
      </c>
    </row>
    <row r="78" spans="1:11" ht="22.5" customHeight="1">
      <c r="A78" s="280" t="s">
        <v>8857</v>
      </c>
      <c r="B78" s="718" t="s">
        <v>4383</v>
      </c>
      <c r="C78" s="266" t="s">
        <v>8899</v>
      </c>
      <c r="D78" s="266" t="s">
        <v>12</v>
      </c>
      <c r="E78" s="266" t="s">
        <v>2573</v>
      </c>
      <c r="F78" s="266" t="s">
        <v>1139</v>
      </c>
      <c r="G78" s="285" t="s">
        <v>93</v>
      </c>
      <c r="H78" s="267"/>
      <c r="I78" s="267"/>
      <c r="J78" s="267"/>
      <c r="K78" s="290">
        <v>46088</v>
      </c>
    </row>
    <row r="79" spans="1:11" ht="22.5" customHeight="1">
      <c r="A79" s="279" t="s">
        <v>1021</v>
      </c>
      <c r="B79" s="720" t="s">
        <v>4383</v>
      </c>
      <c r="C79" s="285" t="s">
        <v>8900</v>
      </c>
      <c r="D79" s="285" t="s">
        <v>12</v>
      </c>
      <c r="E79" s="285" t="s">
        <v>1024</v>
      </c>
      <c r="F79" s="285" t="s">
        <v>5442</v>
      </c>
      <c r="G79" s="285" t="s">
        <v>93</v>
      </c>
      <c r="H79" s="286"/>
      <c r="I79" s="286"/>
      <c r="J79" s="286"/>
      <c r="K79" s="290">
        <v>46088</v>
      </c>
    </row>
    <row r="80" spans="1:11" ht="22.5" customHeight="1">
      <c r="A80" s="278" t="s">
        <v>5166</v>
      </c>
      <c r="B80" s="721" t="s">
        <v>4383</v>
      </c>
      <c r="C80" s="284">
        <v>67</v>
      </c>
      <c r="D80" s="284" t="s">
        <v>12</v>
      </c>
      <c r="E80" s="289" t="s">
        <v>5167</v>
      </c>
      <c r="F80" s="284" t="s">
        <v>64</v>
      </c>
      <c r="G80" s="285" t="s">
        <v>93</v>
      </c>
      <c r="H80" s="288"/>
      <c r="I80" s="288"/>
      <c r="J80" s="288"/>
      <c r="K80" s="290">
        <v>46088</v>
      </c>
    </row>
    <row r="81" spans="1:11" ht="22.5" customHeight="1">
      <c r="A81" s="268" t="s">
        <v>1071</v>
      </c>
      <c r="B81" s="719" t="s">
        <v>4383</v>
      </c>
      <c r="C81" s="269" t="s">
        <v>8901</v>
      </c>
      <c r="D81" s="269" t="s">
        <v>12</v>
      </c>
      <c r="E81" s="269" t="s">
        <v>1074</v>
      </c>
      <c r="F81" s="269" t="s">
        <v>64</v>
      </c>
      <c r="G81" s="285" t="s">
        <v>93</v>
      </c>
      <c r="H81" s="270"/>
      <c r="I81" s="270"/>
      <c r="J81" s="270"/>
      <c r="K81" s="290">
        <v>46088</v>
      </c>
    </row>
    <row r="82" spans="1:11" ht="22.5" customHeight="1">
      <c r="A82" s="278" t="s">
        <v>5426</v>
      </c>
      <c r="B82" s="721" t="s">
        <v>4383</v>
      </c>
      <c r="C82" s="284" t="s">
        <v>8902</v>
      </c>
      <c r="D82" s="284" t="s">
        <v>12</v>
      </c>
      <c r="E82" s="289" t="s">
        <v>5427</v>
      </c>
      <c r="F82" s="284" t="s">
        <v>64</v>
      </c>
      <c r="G82" s="285" t="s">
        <v>93</v>
      </c>
      <c r="H82" s="284" t="s">
        <v>5428</v>
      </c>
      <c r="I82" s="288"/>
      <c r="J82" s="288"/>
      <c r="K82" s="290">
        <v>46088</v>
      </c>
    </row>
    <row r="83" spans="1:11" ht="22.5" customHeight="1">
      <c r="A83" s="268" t="s">
        <v>5412</v>
      </c>
      <c r="B83" s="719" t="s">
        <v>4383</v>
      </c>
      <c r="C83" s="269" t="s">
        <v>5413</v>
      </c>
      <c r="D83" s="269" t="s">
        <v>12</v>
      </c>
      <c r="E83" s="719" t="s">
        <v>4383</v>
      </c>
      <c r="F83" s="269" t="s">
        <v>64</v>
      </c>
      <c r="G83" s="285" t="s">
        <v>93</v>
      </c>
      <c r="H83" s="270"/>
      <c r="I83" s="270"/>
      <c r="J83" s="270"/>
      <c r="K83" s="290">
        <v>46088</v>
      </c>
    </row>
    <row r="84" spans="1:11" ht="22.5" customHeight="1">
      <c r="A84" s="278" t="s">
        <v>5370</v>
      </c>
      <c r="B84" s="721" t="s">
        <v>4383</v>
      </c>
      <c r="C84" s="284" t="s">
        <v>5371</v>
      </c>
      <c r="D84" s="284" t="s">
        <v>12</v>
      </c>
      <c r="E84" s="289" t="s">
        <v>5372</v>
      </c>
      <c r="F84" s="284" t="s">
        <v>64</v>
      </c>
      <c r="G84" s="285" t="s">
        <v>93</v>
      </c>
      <c r="H84" s="288"/>
      <c r="I84" s="288"/>
      <c r="J84" s="288"/>
      <c r="K84" s="290">
        <v>46088</v>
      </c>
    </row>
    <row r="85" spans="1:11" ht="22.5" customHeight="1">
      <c r="A85" s="279" t="s">
        <v>5373</v>
      </c>
      <c r="B85" s="720" t="s">
        <v>4383</v>
      </c>
      <c r="C85" s="285" t="s">
        <v>5374</v>
      </c>
      <c r="D85" s="285" t="s">
        <v>12</v>
      </c>
      <c r="E85" s="287" t="s">
        <v>5375</v>
      </c>
      <c r="F85" s="285" t="s">
        <v>64</v>
      </c>
      <c r="G85" s="285" t="s">
        <v>93</v>
      </c>
      <c r="H85" s="286"/>
      <c r="I85" s="286"/>
      <c r="J85" s="286"/>
      <c r="K85" s="290">
        <v>46088</v>
      </c>
    </row>
    <row r="86" spans="1:11" ht="22.5" customHeight="1">
      <c r="A86" s="265" t="s">
        <v>5169</v>
      </c>
      <c r="B86" s="718" t="s">
        <v>4383</v>
      </c>
      <c r="C86" s="266" t="s">
        <v>8903</v>
      </c>
      <c r="D86" s="266" t="s">
        <v>12</v>
      </c>
      <c r="E86" s="272" t="s">
        <v>5171</v>
      </c>
      <c r="F86" s="266" t="s">
        <v>64</v>
      </c>
      <c r="G86" s="285" t="s">
        <v>93</v>
      </c>
      <c r="H86" s="267"/>
      <c r="I86" s="267"/>
      <c r="J86" s="267"/>
      <c r="K86" s="290">
        <v>46088</v>
      </c>
    </row>
    <row r="87" spans="1:11" ht="22.5" customHeight="1">
      <c r="A87" s="268" t="s">
        <v>5407</v>
      </c>
      <c r="B87" s="719" t="s">
        <v>4383</v>
      </c>
      <c r="C87" s="269" t="s">
        <v>5408</v>
      </c>
      <c r="D87" s="269" t="s">
        <v>315</v>
      </c>
      <c r="E87" s="271" t="s">
        <v>5409</v>
      </c>
      <c r="F87" s="269" t="s">
        <v>64</v>
      </c>
      <c r="G87" s="285" t="s">
        <v>93</v>
      </c>
      <c r="H87" s="270"/>
      <c r="I87" s="270"/>
      <c r="J87" s="270"/>
      <c r="K87" s="290">
        <v>46088</v>
      </c>
    </row>
    <row r="88" spans="1:11" ht="22.5" customHeight="1">
      <c r="A88" s="265" t="s">
        <v>5435</v>
      </c>
      <c r="B88" s="718" t="s">
        <v>4383</v>
      </c>
      <c r="C88" s="266" t="s">
        <v>5436</v>
      </c>
      <c r="D88" s="266" t="s">
        <v>335</v>
      </c>
      <c r="E88" s="272" t="s">
        <v>5437</v>
      </c>
      <c r="F88" s="266" t="s">
        <v>64</v>
      </c>
      <c r="G88" s="285" t="s">
        <v>93</v>
      </c>
      <c r="H88" s="267"/>
      <c r="I88" s="267"/>
      <c r="J88" s="267"/>
      <c r="K88" s="290">
        <v>46088</v>
      </c>
    </row>
    <row r="89" spans="1:11" ht="22.5" customHeight="1">
      <c r="A89" s="268" t="s">
        <v>5180</v>
      </c>
      <c r="B89" s="719" t="s">
        <v>4383</v>
      </c>
      <c r="C89" s="719" t="s">
        <v>4383</v>
      </c>
      <c r="D89" s="269" t="s">
        <v>12</v>
      </c>
      <c r="E89" s="271" t="s">
        <v>5181</v>
      </c>
      <c r="F89" s="269" t="s">
        <v>64</v>
      </c>
      <c r="G89" s="285" t="s">
        <v>93</v>
      </c>
      <c r="H89" s="270"/>
      <c r="I89" s="270"/>
      <c r="J89" s="270"/>
      <c r="K89" s="290">
        <v>46088</v>
      </c>
    </row>
    <row r="90" spans="1:11" ht="22.5" customHeight="1">
      <c r="A90" s="265" t="s">
        <v>5183</v>
      </c>
      <c r="B90" s="718" t="s">
        <v>4383</v>
      </c>
      <c r="C90" s="266" t="s">
        <v>8904</v>
      </c>
      <c r="D90" s="266" t="s">
        <v>12</v>
      </c>
      <c r="E90" s="272" t="s">
        <v>5185</v>
      </c>
      <c r="F90" s="266" t="s">
        <v>64</v>
      </c>
      <c r="G90" s="285" t="s">
        <v>93</v>
      </c>
      <c r="H90" s="267"/>
      <c r="I90" s="267"/>
      <c r="J90" s="267"/>
      <c r="K90" s="290">
        <v>46088</v>
      </c>
    </row>
    <row r="91" spans="1:11" ht="22.5" customHeight="1">
      <c r="A91" s="279" t="s">
        <v>5410</v>
      </c>
      <c r="B91" s="720" t="s">
        <v>4383</v>
      </c>
      <c r="C91" s="285" t="s">
        <v>8905</v>
      </c>
      <c r="D91" s="285" t="s">
        <v>12</v>
      </c>
      <c r="E91" s="287" t="s">
        <v>5411</v>
      </c>
      <c r="F91" s="285" t="s">
        <v>64</v>
      </c>
      <c r="G91" s="285" t="s">
        <v>93</v>
      </c>
      <c r="H91" s="286"/>
      <c r="I91" s="286"/>
      <c r="J91" s="286"/>
      <c r="K91" s="290">
        <v>46088</v>
      </c>
    </row>
    <row r="92" spans="1:11" ht="22.5" customHeight="1">
      <c r="A92" s="281" t="s">
        <v>5201</v>
      </c>
      <c r="B92" s="718" t="s">
        <v>4383</v>
      </c>
      <c r="C92" s="266" t="s">
        <v>5202</v>
      </c>
      <c r="D92" s="266" t="s">
        <v>12</v>
      </c>
      <c r="E92" s="272" t="s">
        <v>5203</v>
      </c>
      <c r="F92" s="266" t="s">
        <v>64</v>
      </c>
      <c r="G92" s="285" t="s">
        <v>93</v>
      </c>
      <c r="H92" s="267"/>
      <c r="I92" s="267"/>
      <c r="J92" s="267"/>
      <c r="K92" s="290">
        <v>46088</v>
      </c>
    </row>
    <row r="93" spans="1:11" ht="22.5" customHeight="1">
      <c r="A93" s="268" t="s">
        <v>3723</v>
      </c>
      <c r="B93" s="719" t="s">
        <v>4383</v>
      </c>
      <c r="C93" s="719" t="s">
        <v>4383</v>
      </c>
      <c r="D93" s="269" t="s">
        <v>12</v>
      </c>
      <c r="E93" s="271" t="s">
        <v>3724</v>
      </c>
      <c r="F93" s="269" t="s">
        <v>64</v>
      </c>
      <c r="G93" s="285" t="s">
        <v>93</v>
      </c>
      <c r="H93" s="270"/>
      <c r="I93" s="270"/>
      <c r="J93" s="270"/>
      <c r="K93" s="290">
        <v>46088</v>
      </c>
    </row>
    <row r="94" spans="1:11" ht="22.5" customHeight="1">
      <c r="A94" s="278" t="s">
        <v>5357</v>
      </c>
      <c r="B94" s="721" t="s">
        <v>4383</v>
      </c>
      <c r="C94" s="284" t="s">
        <v>8906</v>
      </c>
      <c r="D94" s="284" t="s">
        <v>12</v>
      </c>
      <c r="E94" s="289" t="s">
        <v>5359</v>
      </c>
      <c r="F94" s="284" t="s">
        <v>64</v>
      </c>
      <c r="G94" s="284" t="s">
        <v>9181</v>
      </c>
      <c r="H94" s="288"/>
      <c r="I94" s="288"/>
      <c r="J94" s="288"/>
      <c r="K94" s="290">
        <v>46088</v>
      </c>
    </row>
    <row r="95" spans="1:11" ht="22.5" customHeight="1">
      <c r="A95" s="279" t="s">
        <v>2548</v>
      </c>
      <c r="B95" s="720" t="s">
        <v>4383</v>
      </c>
      <c r="C95" s="285" t="s">
        <v>8907</v>
      </c>
      <c r="D95" s="285" t="s">
        <v>12</v>
      </c>
      <c r="E95" s="720" t="s">
        <v>4383</v>
      </c>
      <c r="F95" s="285" t="s">
        <v>64</v>
      </c>
      <c r="G95" s="285" t="s">
        <v>93</v>
      </c>
      <c r="H95" s="286"/>
      <c r="I95" s="286"/>
      <c r="J95" s="286"/>
      <c r="K95" s="290">
        <v>46088</v>
      </c>
    </row>
    <row r="96" spans="1:11" ht="22.5" customHeight="1">
      <c r="A96" s="278" t="s">
        <v>5399</v>
      </c>
      <c r="B96" s="721" t="s">
        <v>4383</v>
      </c>
      <c r="C96" s="284" t="s">
        <v>8908</v>
      </c>
      <c r="D96" s="284" t="s">
        <v>12</v>
      </c>
      <c r="E96" s="289" t="s">
        <v>5400</v>
      </c>
      <c r="F96" s="284" t="s">
        <v>64</v>
      </c>
      <c r="G96" s="285" t="s">
        <v>93</v>
      </c>
      <c r="H96" s="288"/>
      <c r="I96" s="288"/>
      <c r="J96" s="288"/>
      <c r="K96" s="290">
        <v>46088</v>
      </c>
    </row>
    <row r="97" spans="1:11" ht="22.5" customHeight="1">
      <c r="A97" s="279" t="s">
        <v>5177</v>
      </c>
      <c r="B97" s="720" t="s">
        <v>4383</v>
      </c>
      <c r="C97" s="285" t="s">
        <v>8909</v>
      </c>
      <c r="D97" s="285" t="s">
        <v>335</v>
      </c>
      <c r="E97" s="287" t="s">
        <v>5179</v>
      </c>
      <c r="F97" s="285" t="s">
        <v>64</v>
      </c>
      <c r="G97" s="285" t="s">
        <v>93</v>
      </c>
      <c r="H97" s="286"/>
      <c r="I97" s="286"/>
      <c r="J97" s="286"/>
      <c r="K97" s="290">
        <v>46088</v>
      </c>
    </row>
    <row r="98" spans="1:11" ht="22.5" customHeight="1">
      <c r="A98" s="278" t="s">
        <v>4059</v>
      </c>
      <c r="B98" s="721" t="s">
        <v>4383</v>
      </c>
      <c r="C98" s="721" t="s">
        <v>4383</v>
      </c>
      <c r="D98" s="284" t="s">
        <v>12</v>
      </c>
      <c r="E98" s="289" t="s">
        <v>4060</v>
      </c>
      <c r="F98" s="284" t="s">
        <v>64</v>
      </c>
      <c r="G98" s="285" t="s">
        <v>93</v>
      </c>
      <c r="H98" s="288"/>
      <c r="I98" s="288"/>
      <c r="J98" s="288"/>
      <c r="K98" s="290">
        <v>46088</v>
      </c>
    </row>
    <row r="99" spans="1:11" ht="22.5" customHeight="1">
      <c r="A99" s="279" t="s">
        <v>4977</v>
      </c>
      <c r="B99" s="720" t="s">
        <v>4383</v>
      </c>
      <c r="C99" s="285" t="s">
        <v>8910</v>
      </c>
      <c r="D99" s="285" t="s">
        <v>12</v>
      </c>
      <c r="E99" s="287" t="s">
        <v>4979</v>
      </c>
      <c r="F99" s="285" t="s">
        <v>64</v>
      </c>
      <c r="G99" s="285" t="s">
        <v>93</v>
      </c>
      <c r="H99" s="286"/>
      <c r="I99" s="286"/>
      <c r="J99" s="286"/>
      <c r="K99" s="290">
        <v>46088</v>
      </c>
    </row>
    <row r="100" spans="1:11" ht="22.5" customHeight="1">
      <c r="A100" s="278" t="s">
        <v>5367</v>
      </c>
      <c r="B100" s="721" t="s">
        <v>4383</v>
      </c>
      <c r="C100" s="284" t="s">
        <v>5368</v>
      </c>
      <c r="D100" s="284" t="s">
        <v>12</v>
      </c>
      <c r="E100" s="289" t="s">
        <v>5369</v>
      </c>
      <c r="F100" s="284" t="s">
        <v>64</v>
      </c>
      <c r="G100" s="285" t="s">
        <v>93</v>
      </c>
      <c r="H100" s="288"/>
      <c r="I100" s="288"/>
      <c r="J100" s="288"/>
      <c r="K100" s="290">
        <v>46088</v>
      </c>
    </row>
    <row r="101" spans="1:11" ht="22.5" customHeight="1">
      <c r="A101" s="268" t="s">
        <v>5376</v>
      </c>
      <c r="B101" s="719" t="s">
        <v>4383</v>
      </c>
      <c r="C101" s="269" t="s">
        <v>5377</v>
      </c>
      <c r="D101" s="269" t="s">
        <v>335</v>
      </c>
      <c r="E101" s="271" t="s">
        <v>5378</v>
      </c>
      <c r="F101" s="269" t="s">
        <v>64</v>
      </c>
      <c r="G101" s="285" t="s">
        <v>93</v>
      </c>
      <c r="H101" s="270"/>
      <c r="I101" s="270"/>
      <c r="J101" s="270"/>
      <c r="K101" s="290">
        <v>46088</v>
      </c>
    </row>
    <row r="102" spans="1:11" ht="22.5" customHeight="1">
      <c r="A102" s="278" t="s">
        <v>5432</v>
      </c>
      <c r="B102" s="721" t="s">
        <v>4383</v>
      </c>
      <c r="C102" s="284" t="s">
        <v>5433</v>
      </c>
      <c r="D102" s="284" t="s">
        <v>12</v>
      </c>
      <c r="E102" s="289" t="s">
        <v>5434</v>
      </c>
      <c r="F102" s="284" t="s">
        <v>64</v>
      </c>
      <c r="G102" s="285" t="s">
        <v>93</v>
      </c>
      <c r="H102" s="288"/>
      <c r="I102" s="288"/>
      <c r="J102" s="288"/>
      <c r="K102" s="290">
        <v>46088</v>
      </c>
    </row>
    <row r="103" spans="1:11" ht="22.5" customHeight="1">
      <c r="A103" s="279" t="s">
        <v>5163</v>
      </c>
      <c r="B103" s="720" t="s">
        <v>4383</v>
      </c>
      <c r="C103" s="285" t="s">
        <v>5164</v>
      </c>
      <c r="D103" s="285" t="s">
        <v>12</v>
      </c>
      <c r="E103" s="287" t="s">
        <v>5165</v>
      </c>
      <c r="F103" s="285" t="s">
        <v>64</v>
      </c>
      <c r="G103" s="285" t="s">
        <v>93</v>
      </c>
      <c r="H103" s="286"/>
      <c r="I103" s="286"/>
      <c r="J103" s="286"/>
      <c r="K103" s="290">
        <v>46088</v>
      </c>
    </row>
    <row r="104" spans="1:11" ht="22.5" customHeight="1">
      <c r="A104" s="265" t="s">
        <v>5192</v>
      </c>
      <c r="B104" s="718" t="s">
        <v>4383</v>
      </c>
      <c r="C104" s="266" t="s">
        <v>5193</v>
      </c>
      <c r="D104" s="266" t="s">
        <v>535</v>
      </c>
      <c r="E104" s="272" t="s">
        <v>4209</v>
      </c>
      <c r="F104" s="266" t="s">
        <v>64</v>
      </c>
      <c r="G104" s="285" t="s">
        <v>93</v>
      </c>
      <c r="H104" s="267"/>
      <c r="I104" s="267"/>
      <c r="J104" s="267"/>
      <c r="K104" s="290">
        <v>46088</v>
      </c>
    </row>
    <row r="105" spans="1:11" ht="22.5" customHeight="1">
      <c r="A105" s="283" t="s">
        <v>5159</v>
      </c>
      <c r="B105" s="719" t="s">
        <v>4383</v>
      </c>
      <c r="C105" s="269" t="s">
        <v>5160</v>
      </c>
      <c r="D105" s="269" t="s">
        <v>1847</v>
      </c>
      <c r="E105" s="719" t="s">
        <v>4383</v>
      </c>
      <c r="F105" s="269" t="s">
        <v>64</v>
      </c>
      <c r="G105" s="285" t="s">
        <v>93</v>
      </c>
      <c r="H105" s="270"/>
      <c r="I105" s="270"/>
      <c r="J105" s="270"/>
      <c r="K105" s="290">
        <v>46088</v>
      </c>
    </row>
    <row r="106" spans="1:11" ht="22.5" customHeight="1">
      <c r="A106" s="265" t="s">
        <v>2325</v>
      </c>
      <c r="B106" s="718" t="s">
        <v>4383</v>
      </c>
      <c r="C106" s="266" t="s">
        <v>2326</v>
      </c>
      <c r="D106" s="266" t="s">
        <v>12</v>
      </c>
      <c r="E106" s="266" t="s">
        <v>2327</v>
      </c>
      <c r="F106" s="266" t="s">
        <v>463</v>
      </c>
      <c r="G106" s="285" t="s">
        <v>93</v>
      </c>
      <c r="H106" s="267"/>
      <c r="I106" s="267"/>
      <c r="J106" s="267"/>
      <c r="K106" s="290">
        <v>46088</v>
      </c>
    </row>
    <row r="107" spans="1:11" ht="22.5" customHeight="1">
      <c r="A107" s="279" t="s">
        <v>876</v>
      </c>
      <c r="B107" s="720" t="s">
        <v>4383</v>
      </c>
      <c r="C107" s="285" t="s">
        <v>8911</v>
      </c>
      <c r="D107" s="285" t="s">
        <v>12</v>
      </c>
      <c r="E107" s="285" t="s">
        <v>879</v>
      </c>
      <c r="F107" s="285" t="s">
        <v>85</v>
      </c>
      <c r="G107" s="285" t="s">
        <v>93</v>
      </c>
      <c r="H107" s="286"/>
      <c r="I107" s="286"/>
      <c r="J107" s="286"/>
      <c r="K107" s="290">
        <v>46088</v>
      </c>
    </row>
    <row r="108" spans="1:11" ht="22.5" customHeight="1">
      <c r="A108" s="265" t="s">
        <v>908</v>
      </c>
      <c r="B108" s="718" t="s">
        <v>4383</v>
      </c>
      <c r="C108" s="266" t="s">
        <v>8912</v>
      </c>
      <c r="D108" s="266" t="s">
        <v>12</v>
      </c>
      <c r="E108" s="266" t="s">
        <v>911</v>
      </c>
      <c r="F108" s="266" t="s">
        <v>85</v>
      </c>
      <c r="G108" s="285" t="s">
        <v>93</v>
      </c>
      <c r="H108" s="267"/>
      <c r="I108" s="267"/>
      <c r="J108" s="267"/>
      <c r="K108" s="290">
        <v>46088</v>
      </c>
    </row>
    <row r="109" spans="1:11" ht="22.5" customHeight="1">
      <c r="A109" s="268" t="s">
        <v>1025</v>
      </c>
      <c r="B109" s="719" t="s">
        <v>4383</v>
      </c>
      <c r="C109" s="269" t="s">
        <v>1027</v>
      </c>
      <c r="D109" s="269" t="s">
        <v>12</v>
      </c>
      <c r="E109" s="269" t="s">
        <v>1028</v>
      </c>
      <c r="F109" s="269" t="s">
        <v>85</v>
      </c>
      <c r="G109" s="285" t="s">
        <v>93</v>
      </c>
      <c r="H109" s="270"/>
      <c r="I109" s="270"/>
      <c r="J109" s="270"/>
      <c r="K109" s="290">
        <v>46088</v>
      </c>
    </row>
    <row r="110" spans="1:11" ht="22.5" customHeight="1">
      <c r="A110" s="278" t="s">
        <v>4056</v>
      </c>
      <c r="B110" s="721" t="s">
        <v>4383</v>
      </c>
      <c r="C110" s="284" t="s">
        <v>4057</v>
      </c>
      <c r="D110" s="284" t="s">
        <v>12</v>
      </c>
      <c r="E110" s="284" t="s">
        <v>4058</v>
      </c>
      <c r="F110" s="284" t="s">
        <v>624</v>
      </c>
      <c r="G110" s="285" t="s">
        <v>93</v>
      </c>
      <c r="H110" s="288"/>
      <c r="I110" s="288"/>
      <c r="J110" s="288"/>
      <c r="K110" s="290">
        <v>46088</v>
      </c>
    </row>
    <row r="111" spans="1:11" ht="22.5" customHeight="1">
      <c r="A111" s="268" t="s">
        <v>620</v>
      </c>
      <c r="B111" s="719" t="s">
        <v>4383</v>
      </c>
      <c r="C111" s="269" t="s">
        <v>622</v>
      </c>
      <c r="D111" s="269" t="s">
        <v>12</v>
      </c>
      <c r="E111" s="269" t="s">
        <v>623</v>
      </c>
      <c r="F111" s="269" t="s">
        <v>624</v>
      </c>
      <c r="G111" s="285" t="s">
        <v>93</v>
      </c>
      <c r="H111" s="270"/>
      <c r="I111" s="270"/>
      <c r="J111" s="270"/>
      <c r="K111" s="290">
        <v>46088</v>
      </c>
    </row>
    <row r="112" spans="1:11" ht="22.5" customHeight="1">
      <c r="A112" s="278" t="s">
        <v>8913</v>
      </c>
      <c r="B112" s="721" t="s">
        <v>4383</v>
      </c>
      <c r="C112" s="284" t="s">
        <v>8914</v>
      </c>
      <c r="D112" s="284" t="s">
        <v>12</v>
      </c>
      <c r="E112" s="284" t="s">
        <v>8915</v>
      </c>
      <c r="F112" s="284" t="s">
        <v>79</v>
      </c>
      <c r="G112" s="285" t="s">
        <v>93</v>
      </c>
      <c r="H112" s="288"/>
      <c r="I112" s="288"/>
      <c r="J112" s="288"/>
      <c r="K112" s="290">
        <v>46088</v>
      </c>
    </row>
    <row r="113" spans="1:11" ht="22.5" customHeight="1">
      <c r="A113" s="268" t="s">
        <v>852</v>
      </c>
      <c r="B113" s="719" t="s">
        <v>4383</v>
      </c>
      <c r="C113" s="269" t="s">
        <v>8916</v>
      </c>
      <c r="D113" s="269" t="s">
        <v>855</v>
      </c>
      <c r="E113" s="269" t="s">
        <v>856</v>
      </c>
      <c r="F113" s="269" t="s">
        <v>79</v>
      </c>
      <c r="G113" s="285" t="s">
        <v>93</v>
      </c>
      <c r="H113" s="270"/>
      <c r="I113" s="270"/>
      <c r="J113" s="270"/>
      <c r="K113" s="290">
        <v>46088</v>
      </c>
    </row>
    <row r="114" spans="1:11" ht="22.5" customHeight="1">
      <c r="A114" s="265" t="s">
        <v>5449</v>
      </c>
      <c r="B114" s="718" t="s">
        <v>4383</v>
      </c>
      <c r="C114" s="266" t="s">
        <v>8917</v>
      </c>
      <c r="D114" s="266" t="s">
        <v>12</v>
      </c>
      <c r="E114" s="266" t="s">
        <v>5450</v>
      </c>
      <c r="F114" s="266" t="s">
        <v>79</v>
      </c>
      <c r="G114" s="285" t="s">
        <v>93</v>
      </c>
      <c r="H114" s="267"/>
      <c r="I114" s="267"/>
      <c r="J114" s="267"/>
      <c r="K114" s="290">
        <v>46088</v>
      </c>
    </row>
    <row r="115" spans="1:11" ht="22.5" customHeight="1">
      <c r="A115" s="279" t="s">
        <v>894</v>
      </c>
      <c r="B115" s="720" t="s">
        <v>4383</v>
      </c>
      <c r="C115" s="285" t="s">
        <v>8918</v>
      </c>
      <c r="D115" s="285" t="s">
        <v>12</v>
      </c>
      <c r="E115" s="285" t="s">
        <v>897</v>
      </c>
      <c r="F115" s="285" t="s">
        <v>79</v>
      </c>
      <c r="G115" s="285" t="s">
        <v>93</v>
      </c>
      <c r="H115" s="286"/>
      <c r="I115" s="286"/>
      <c r="J115" s="286"/>
      <c r="K115" s="290">
        <v>46088</v>
      </c>
    </row>
    <row r="116" spans="1:11" ht="22.5" customHeight="1">
      <c r="A116" s="265" t="s">
        <v>929</v>
      </c>
      <c r="B116" s="718" t="s">
        <v>4383</v>
      </c>
      <c r="C116" s="266" t="s">
        <v>8919</v>
      </c>
      <c r="D116" s="266" t="s">
        <v>932</v>
      </c>
      <c r="E116" s="266" t="s">
        <v>933</v>
      </c>
      <c r="F116" s="266" t="s">
        <v>79</v>
      </c>
      <c r="G116" s="285" t="s">
        <v>93</v>
      </c>
      <c r="H116" s="267"/>
      <c r="I116" s="267"/>
      <c r="J116" s="267"/>
      <c r="K116" s="290">
        <v>46088</v>
      </c>
    </row>
    <row r="117" spans="1:11" ht="22.5" customHeight="1">
      <c r="A117" s="279" t="s">
        <v>942</v>
      </c>
      <c r="B117" s="720" t="s">
        <v>4383</v>
      </c>
      <c r="C117" s="285" t="s">
        <v>8920</v>
      </c>
      <c r="D117" s="285" t="s">
        <v>12</v>
      </c>
      <c r="E117" s="285" t="s">
        <v>945</v>
      </c>
      <c r="F117" s="285" t="s">
        <v>79</v>
      </c>
      <c r="G117" s="285" t="s">
        <v>93</v>
      </c>
      <c r="H117" s="286"/>
      <c r="I117" s="286"/>
      <c r="J117" s="286"/>
      <c r="K117" s="290">
        <v>46088</v>
      </c>
    </row>
    <row r="118" spans="1:11" ht="22.5" customHeight="1">
      <c r="A118" s="265" t="s">
        <v>972</v>
      </c>
      <c r="B118" s="718" t="s">
        <v>4383</v>
      </c>
      <c r="C118" s="266" t="s">
        <v>8921</v>
      </c>
      <c r="D118" s="266" t="s">
        <v>12</v>
      </c>
      <c r="E118" s="266" t="s">
        <v>975</v>
      </c>
      <c r="F118" s="266" t="s">
        <v>79</v>
      </c>
      <c r="G118" s="285" t="s">
        <v>93</v>
      </c>
      <c r="H118" s="267"/>
      <c r="I118" s="267"/>
      <c r="J118" s="267"/>
      <c r="K118" s="290">
        <v>46088</v>
      </c>
    </row>
    <row r="119" spans="1:11" ht="22.5" customHeight="1">
      <c r="A119" s="279" t="s">
        <v>5448</v>
      </c>
      <c r="B119" s="720" t="s">
        <v>4383</v>
      </c>
      <c r="C119" s="285" t="s">
        <v>8922</v>
      </c>
      <c r="D119" s="285" t="s">
        <v>12</v>
      </c>
      <c r="E119" s="720" t="s">
        <v>4383</v>
      </c>
      <c r="F119" s="285" t="s">
        <v>79</v>
      </c>
      <c r="G119" s="285" t="s">
        <v>93</v>
      </c>
      <c r="H119" s="286"/>
      <c r="I119" s="286"/>
      <c r="J119" s="286"/>
      <c r="K119" s="290">
        <v>46088</v>
      </c>
    </row>
    <row r="120" spans="1:11" ht="22.5" customHeight="1">
      <c r="A120" s="278" t="s">
        <v>980</v>
      </c>
      <c r="B120" s="721" t="s">
        <v>4383</v>
      </c>
      <c r="C120" s="284" t="s">
        <v>8923</v>
      </c>
      <c r="D120" s="284" t="s">
        <v>12</v>
      </c>
      <c r="E120" s="284" t="s">
        <v>983</v>
      </c>
      <c r="F120" s="284" t="s">
        <v>79</v>
      </c>
      <c r="G120" s="285" t="s">
        <v>93</v>
      </c>
      <c r="H120" s="284" t="s">
        <v>5440</v>
      </c>
      <c r="I120" s="288"/>
      <c r="J120" s="284" t="s">
        <v>5441</v>
      </c>
      <c r="K120" s="290">
        <v>46088</v>
      </c>
    </row>
    <row r="121" spans="1:11" ht="22.5" customHeight="1">
      <c r="A121" s="268" t="s">
        <v>984</v>
      </c>
      <c r="B121" s="719" t="s">
        <v>4383</v>
      </c>
      <c r="C121" s="269" t="s">
        <v>986</v>
      </c>
      <c r="D121" s="269" t="s">
        <v>12</v>
      </c>
      <c r="E121" s="719" t="s">
        <v>4383</v>
      </c>
      <c r="F121" s="269" t="s">
        <v>79</v>
      </c>
      <c r="G121" s="285" t="s">
        <v>93</v>
      </c>
      <c r="H121" s="270"/>
      <c r="I121" s="270"/>
      <c r="J121" s="270"/>
      <c r="K121" s="290">
        <v>46088</v>
      </c>
    </row>
    <row r="122" spans="1:11" ht="22.5" customHeight="1">
      <c r="A122" s="265" t="s">
        <v>1010</v>
      </c>
      <c r="B122" s="718" t="s">
        <v>4383</v>
      </c>
      <c r="C122" s="718" t="s">
        <v>4383</v>
      </c>
      <c r="D122" s="266" t="s">
        <v>12</v>
      </c>
      <c r="E122" s="718" t="s">
        <v>4383</v>
      </c>
      <c r="F122" s="266" t="s">
        <v>79</v>
      </c>
      <c r="G122" s="285" t="s">
        <v>93</v>
      </c>
      <c r="H122" s="267"/>
      <c r="I122" s="267"/>
      <c r="J122" s="267"/>
      <c r="K122" s="290">
        <v>46088</v>
      </c>
    </row>
    <row r="123" spans="1:11" ht="22.5" customHeight="1">
      <c r="A123" s="268" t="s">
        <v>1012</v>
      </c>
      <c r="B123" s="719" t="s">
        <v>4383</v>
      </c>
      <c r="C123" s="269" t="s">
        <v>8924</v>
      </c>
      <c r="D123" s="269" t="s">
        <v>12</v>
      </c>
      <c r="E123" s="269" t="s">
        <v>1015</v>
      </c>
      <c r="F123" s="269" t="s">
        <v>79</v>
      </c>
      <c r="G123" s="285" t="s">
        <v>93</v>
      </c>
      <c r="H123" s="270"/>
      <c r="I123" s="270"/>
      <c r="J123" s="270"/>
      <c r="K123" s="290">
        <v>46088</v>
      </c>
    </row>
    <row r="124" spans="1:11" ht="22.5" customHeight="1">
      <c r="A124" s="278" t="s">
        <v>1017</v>
      </c>
      <c r="B124" s="721" t="s">
        <v>4383</v>
      </c>
      <c r="C124" s="284" t="s">
        <v>1019</v>
      </c>
      <c r="D124" s="284" t="s">
        <v>12</v>
      </c>
      <c r="E124" s="284" t="s">
        <v>8925</v>
      </c>
      <c r="F124" s="284" t="s">
        <v>79</v>
      </c>
      <c r="G124" s="285" t="s">
        <v>93</v>
      </c>
      <c r="H124" s="288"/>
      <c r="I124" s="288"/>
      <c r="J124" s="288"/>
      <c r="K124" s="290">
        <v>46088</v>
      </c>
    </row>
    <row r="125" spans="1:11" ht="22.5" customHeight="1">
      <c r="A125" s="268" t="s">
        <v>1029</v>
      </c>
      <c r="B125" s="719" t="s">
        <v>4383</v>
      </c>
      <c r="C125" s="269" t="s">
        <v>1031</v>
      </c>
      <c r="D125" s="269" t="s">
        <v>124</v>
      </c>
      <c r="E125" s="269" t="s">
        <v>1032</v>
      </c>
      <c r="F125" s="269" t="s">
        <v>79</v>
      </c>
      <c r="G125" s="285" t="s">
        <v>93</v>
      </c>
      <c r="H125" s="270"/>
      <c r="I125" s="270"/>
      <c r="J125" s="270"/>
      <c r="K125" s="290">
        <v>46088</v>
      </c>
    </row>
    <row r="126" spans="1:11" ht="22.5" customHeight="1">
      <c r="A126" s="278" t="s">
        <v>1035</v>
      </c>
      <c r="B126" s="721" t="s">
        <v>4383</v>
      </c>
      <c r="C126" s="284" t="s">
        <v>1037</v>
      </c>
      <c r="D126" s="284" t="s">
        <v>1038</v>
      </c>
      <c r="E126" s="284" t="s">
        <v>1039</v>
      </c>
      <c r="F126" s="284" t="s">
        <v>79</v>
      </c>
      <c r="G126" s="285" t="s">
        <v>93</v>
      </c>
      <c r="H126" s="288"/>
      <c r="I126" s="288"/>
      <c r="J126" s="288"/>
      <c r="K126" s="290">
        <v>46088</v>
      </c>
    </row>
    <row r="127" spans="1:11" ht="22.5" customHeight="1">
      <c r="A127" s="279" t="s">
        <v>1040</v>
      </c>
      <c r="B127" s="720" t="s">
        <v>4383</v>
      </c>
      <c r="C127" s="285" t="s">
        <v>1042</v>
      </c>
      <c r="D127" s="285" t="s">
        <v>12</v>
      </c>
      <c r="E127" s="720" t="s">
        <v>4383</v>
      </c>
      <c r="F127" s="285" t="s">
        <v>79</v>
      </c>
      <c r="G127" s="285" t="s">
        <v>93</v>
      </c>
      <c r="H127" s="286"/>
      <c r="I127" s="286"/>
      <c r="J127" s="286"/>
      <c r="K127" s="290">
        <v>46088</v>
      </c>
    </row>
    <row r="128" spans="1:11" ht="22.5" customHeight="1">
      <c r="A128" s="278" t="s">
        <v>1050</v>
      </c>
      <c r="B128" s="721" t="s">
        <v>4383</v>
      </c>
      <c r="C128" s="284" t="s">
        <v>8926</v>
      </c>
      <c r="D128" s="284" t="s">
        <v>12</v>
      </c>
      <c r="E128" s="284" t="s">
        <v>1053</v>
      </c>
      <c r="F128" s="284" t="s">
        <v>79</v>
      </c>
      <c r="G128" s="285" t="s">
        <v>93</v>
      </c>
      <c r="H128" s="288"/>
      <c r="I128" s="288"/>
      <c r="J128" s="288"/>
      <c r="K128" s="290">
        <v>46088</v>
      </c>
    </row>
    <row r="129" spans="1:11" ht="22.5" customHeight="1">
      <c r="A129" s="268" t="s">
        <v>1067</v>
      </c>
      <c r="B129" s="719" t="s">
        <v>4383</v>
      </c>
      <c r="C129" s="269" t="s">
        <v>8927</v>
      </c>
      <c r="D129" s="269" t="s">
        <v>12</v>
      </c>
      <c r="E129" s="269" t="s">
        <v>1070</v>
      </c>
      <c r="F129" s="269" t="s">
        <v>79</v>
      </c>
      <c r="G129" s="285" t="s">
        <v>93</v>
      </c>
      <c r="H129" s="270"/>
      <c r="I129" s="270"/>
      <c r="J129" s="270"/>
      <c r="K129" s="290">
        <v>46088</v>
      </c>
    </row>
    <row r="130" spans="1:11" ht="22.5" customHeight="1">
      <c r="A130" s="278" t="s">
        <v>1077</v>
      </c>
      <c r="B130" s="721" t="s">
        <v>4383</v>
      </c>
      <c r="C130" s="284" t="s">
        <v>1079</v>
      </c>
      <c r="D130" s="284" t="s">
        <v>874</v>
      </c>
      <c r="E130" s="284" t="s">
        <v>1080</v>
      </c>
      <c r="F130" s="284" t="s">
        <v>79</v>
      </c>
      <c r="G130" s="285" t="s">
        <v>93</v>
      </c>
      <c r="H130" s="288"/>
      <c r="I130" s="288"/>
      <c r="J130" s="288"/>
      <c r="K130" s="290">
        <v>46088</v>
      </c>
    </row>
    <row r="131" spans="1:11" ht="22.5" customHeight="1">
      <c r="A131" s="279" t="s">
        <v>1096</v>
      </c>
      <c r="B131" s="720" t="s">
        <v>4383</v>
      </c>
      <c r="C131" s="285" t="s">
        <v>8928</v>
      </c>
      <c r="D131" s="285" t="s">
        <v>874</v>
      </c>
      <c r="E131" s="720" t="s">
        <v>4383</v>
      </c>
      <c r="F131" s="285" t="s">
        <v>79</v>
      </c>
      <c r="G131" s="285" t="s">
        <v>93</v>
      </c>
      <c r="H131" s="286"/>
      <c r="I131" s="286"/>
      <c r="J131" s="286"/>
      <c r="K131" s="290">
        <v>46088</v>
      </c>
    </row>
    <row r="132" spans="1:11" ht="22.5" customHeight="1">
      <c r="A132" s="278" t="s">
        <v>4812</v>
      </c>
      <c r="B132" s="721" t="s">
        <v>4383</v>
      </c>
      <c r="C132" s="284" t="s">
        <v>4813</v>
      </c>
      <c r="D132" s="284" t="s">
        <v>12</v>
      </c>
      <c r="E132" s="284" t="s">
        <v>4814</v>
      </c>
      <c r="F132" s="284" t="s">
        <v>79</v>
      </c>
      <c r="G132" s="285" t="s">
        <v>93</v>
      </c>
      <c r="H132" s="288"/>
      <c r="I132" s="288"/>
      <c r="J132" s="288"/>
      <c r="K132" s="290">
        <v>46088</v>
      </c>
    </row>
    <row r="133" spans="1:11" ht="22.5" customHeight="1">
      <c r="A133" s="279" t="s">
        <v>2263</v>
      </c>
      <c r="B133" s="720" t="s">
        <v>4383</v>
      </c>
      <c r="C133" s="285" t="s">
        <v>8929</v>
      </c>
      <c r="D133" s="285" t="s">
        <v>12</v>
      </c>
      <c r="E133" s="285" t="s">
        <v>2265</v>
      </c>
      <c r="F133" s="285" t="s">
        <v>79</v>
      </c>
      <c r="G133" s="285" t="s">
        <v>93</v>
      </c>
      <c r="H133" s="286"/>
      <c r="I133" s="286"/>
      <c r="J133" s="286"/>
      <c r="K133" s="290">
        <v>46088</v>
      </c>
    </row>
    <row r="134" spans="1:11" ht="22.5" customHeight="1">
      <c r="A134" s="278" t="s">
        <v>2276</v>
      </c>
      <c r="B134" s="721" t="s">
        <v>4383</v>
      </c>
      <c r="C134" s="284" t="s">
        <v>2277</v>
      </c>
      <c r="D134" s="284" t="s">
        <v>12</v>
      </c>
      <c r="E134" s="284" t="s">
        <v>2278</v>
      </c>
      <c r="F134" s="284" t="s">
        <v>79</v>
      </c>
      <c r="G134" s="285" t="s">
        <v>93</v>
      </c>
      <c r="H134" s="288"/>
      <c r="I134" s="288"/>
      <c r="J134" s="288"/>
      <c r="K134" s="290">
        <v>46088</v>
      </c>
    </row>
    <row r="135" spans="1:11" ht="22.5" customHeight="1">
      <c r="A135" s="279" t="s">
        <v>2298</v>
      </c>
      <c r="B135" s="720" t="s">
        <v>4383</v>
      </c>
      <c r="C135" s="285" t="s">
        <v>2299</v>
      </c>
      <c r="D135" s="285" t="s">
        <v>12</v>
      </c>
      <c r="E135" s="287" t="s">
        <v>2300</v>
      </c>
      <c r="F135" s="285" t="s">
        <v>79</v>
      </c>
      <c r="G135" s="285" t="s">
        <v>93</v>
      </c>
      <c r="H135" s="286"/>
      <c r="I135" s="286"/>
      <c r="J135" s="286"/>
      <c r="K135" s="290">
        <v>46088</v>
      </c>
    </row>
    <row r="136" spans="1:11" ht="22.5" customHeight="1">
      <c r="A136" s="265" t="s">
        <v>2321</v>
      </c>
      <c r="B136" s="718" t="s">
        <v>4383</v>
      </c>
      <c r="C136" s="266" t="s">
        <v>8930</v>
      </c>
      <c r="D136" s="266" t="s">
        <v>12</v>
      </c>
      <c r="E136" s="266" t="s">
        <v>2323</v>
      </c>
      <c r="F136" s="266" t="s">
        <v>79</v>
      </c>
      <c r="G136" s="285" t="s">
        <v>93</v>
      </c>
      <c r="H136" s="267"/>
      <c r="I136" s="267"/>
      <c r="J136" s="267"/>
      <c r="K136" s="290">
        <v>46088</v>
      </c>
    </row>
    <row r="137" spans="1:11" ht="22.5" customHeight="1">
      <c r="A137" s="279" t="s">
        <v>2328</v>
      </c>
      <c r="B137" s="720" t="s">
        <v>4383</v>
      </c>
      <c r="C137" s="285" t="s">
        <v>8931</v>
      </c>
      <c r="D137" s="285" t="s">
        <v>12</v>
      </c>
      <c r="E137" s="285" t="s">
        <v>2330</v>
      </c>
      <c r="F137" s="285" t="s">
        <v>79</v>
      </c>
      <c r="G137" s="285" t="s">
        <v>93</v>
      </c>
      <c r="H137" s="286"/>
      <c r="I137" s="286"/>
      <c r="J137" s="286"/>
      <c r="K137" s="290">
        <v>46088</v>
      </c>
    </row>
    <row r="138" spans="1:11" ht="22.5" customHeight="1">
      <c r="A138" s="278" t="s">
        <v>839</v>
      </c>
      <c r="B138" s="721" t="s">
        <v>4383</v>
      </c>
      <c r="C138" s="284" t="s">
        <v>8932</v>
      </c>
      <c r="D138" s="284" t="s">
        <v>12</v>
      </c>
      <c r="E138" s="284" t="s">
        <v>841</v>
      </c>
      <c r="F138" s="284" t="s">
        <v>79</v>
      </c>
      <c r="G138" s="285" t="s">
        <v>93</v>
      </c>
      <c r="H138" s="288"/>
      <c r="I138" s="288"/>
      <c r="J138" s="288"/>
      <c r="K138" s="290">
        <v>46088</v>
      </c>
    </row>
    <row r="139" spans="1:11" ht="22.5" customHeight="1">
      <c r="A139" s="268" t="s">
        <v>2604</v>
      </c>
      <c r="B139" s="719" t="s">
        <v>4383</v>
      </c>
      <c r="C139" s="719" t="s">
        <v>4383</v>
      </c>
      <c r="D139" s="269" t="s">
        <v>2605</v>
      </c>
      <c r="E139" s="719" t="s">
        <v>4383</v>
      </c>
      <c r="F139" s="269" t="s">
        <v>2606</v>
      </c>
      <c r="G139" s="285" t="s">
        <v>93</v>
      </c>
      <c r="H139" s="270"/>
      <c r="I139" s="270"/>
      <c r="J139" s="270"/>
      <c r="K139" s="290">
        <v>46088</v>
      </c>
    </row>
    <row r="140" spans="1:11" ht="22.5" customHeight="1">
      <c r="A140" s="278" t="s">
        <v>5173</v>
      </c>
      <c r="B140" s="721" t="s">
        <v>4383</v>
      </c>
      <c r="C140" s="284" t="s">
        <v>8933</v>
      </c>
      <c r="D140" s="284" t="s">
        <v>335</v>
      </c>
      <c r="E140" s="289" t="s">
        <v>5175</v>
      </c>
      <c r="F140" s="284" t="s">
        <v>21</v>
      </c>
      <c r="G140" s="285" t="s">
        <v>93</v>
      </c>
      <c r="H140" s="288"/>
      <c r="I140" s="288"/>
      <c r="J140" s="288"/>
      <c r="K140" s="290">
        <v>46088</v>
      </c>
    </row>
    <row r="141" spans="1:11" ht="22.5" customHeight="1">
      <c r="A141" s="279" t="s">
        <v>5420</v>
      </c>
      <c r="B141" s="720" t="s">
        <v>4383</v>
      </c>
      <c r="C141" s="285" t="s">
        <v>8934</v>
      </c>
      <c r="D141" s="273" t="s">
        <v>12</v>
      </c>
      <c r="E141" s="285" t="s">
        <v>5422</v>
      </c>
      <c r="F141" s="285" t="s">
        <v>21</v>
      </c>
      <c r="G141" s="285" t="s">
        <v>93</v>
      </c>
      <c r="H141" s="286"/>
      <c r="I141" s="286"/>
      <c r="J141" s="286"/>
      <c r="K141" s="290">
        <v>46088</v>
      </c>
    </row>
    <row r="142" spans="1:11" ht="22.5" customHeight="1">
      <c r="A142" s="265" t="s">
        <v>5414</v>
      </c>
      <c r="B142" s="718" t="s">
        <v>4383</v>
      </c>
      <c r="C142" s="718" t="s">
        <v>4383</v>
      </c>
      <c r="D142" s="266" t="s">
        <v>12</v>
      </c>
      <c r="E142" s="718" t="s">
        <v>4383</v>
      </c>
      <c r="F142" s="266" t="s">
        <v>21</v>
      </c>
      <c r="G142" s="285" t="s">
        <v>93</v>
      </c>
      <c r="H142" s="267"/>
      <c r="I142" s="267"/>
      <c r="J142" s="267"/>
      <c r="K142" s="290">
        <v>46088</v>
      </c>
    </row>
    <row r="143" spans="1:11" ht="22.5" customHeight="1">
      <c r="A143" s="268" t="s">
        <v>2545</v>
      </c>
      <c r="B143" s="719" t="s">
        <v>4383</v>
      </c>
      <c r="C143" s="269" t="s">
        <v>2546</v>
      </c>
      <c r="D143" s="273" t="s">
        <v>12</v>
      </c>
      <c r="E143" s="269" t="s">
        <v>2547</v>
      </c>
      <c r="F143" s="269" t="s">
        <v>21</v>
      </c>
      <c r="G143" s="285" t="s">
        <v>93</v>
      </c>
      <c r="H143" s="270"/>
      <c r="I143" s="270"/>
      <c r="J143" s="270"/>
      <c r="K143" s="290">
        <v>46088</v>
      </c>
    </row>
    <row r="144" spans="1:11" ht="22.5" customHeight="1">
      <c r="A144" s="278" t="s">
        <v>4815</v>
      </c>
      <c r="B144" s="721" t="s">
        <v>4383</v>
      </c>
      <c r="C144" s="721" t="s">
        <v>4383</v>
      </c>
      <c r="D144" s="721" t="s">
        <v>4383</v>
      </c>
      <c r="E144" s="721" t="s">
        <v>4383</v>
      </c>
      <c r="F144" s="721" t="s">
        <v>4383</v>
      </c>
      <c r="G144" s="285" t="s">
        <v>93</v>
      </c>
      <c r="H144" s="288"/>
      <c r="I144" s="288"/>
      <c r="J144" s="288"/>
      <c r="K144" s="290">
        <v>46088</v>
      </c>
    </row>
    <row r="145" spans="1:11" ht="22.5" customHeight="1">
      <c r="A145" s="275" t="s">
        <v>2647</v>
      </c>
      <c r="B145" s="722" t="s">
        <v>4383</v>
      </c>
      <c r="C145" s="276" t="s">
        <v>8935</v>
      </c>
      <c r="D145" s="276" t="s">
        <v>2649</v>
      </c>
      <c r="E145" s="722" t="s">
        <v>4383</v>
      </c>
      <c r="F145" s="722" t="s">
        <v>4383</v>
      </c>
      <c r="G145" s="285" t="s">
        <v>93</v>
      </c>
      <c r="H145" s="277"/>
      <c r="I145" s="277"/>
      <c r="J145" s="277"/>
      <c r="K145" s="290">
        <v>46088</v>
      </c>
    </row>
  </sheetData>
  <dataValidations count="2">
    <dataValidation type="custom" allowBlank="1" showDropDown="1" sqref="K2:K145" xr:uid="{00000000-0002-0000-0A00-000001000000}">
      <formula1>OR(NOT(ISERROR(DATEVALUE(K2))), AND(ISNUMBER(K2), LEFT(CELL("format", K2))="D"))</formula1>
    </dataValidation>
    <dataValidation type="list" allowBlank="1" showErrorMessage="1" sqref="D25 D35 D46 D64 D67 D79 D81 D86 D90 D104" xr:uid="{00000000-0002-0000-0A00-000002000000}">
      <formula1>"Noida,Noida, Chotpur"</formula1>
    </dataValidation>
  </dataValidations>
  <hyperlinks>
    <hyperlink ref="E94" r:id="rId1" xr:uid="{00000000-0004-0000-0A00-000000000000}"/>
    <hyperlink ref="E98" r:id="rId2" xr:uid="{00000000-0004-0000-0A00-000001000000}"/>
    <hyperlink ref="E99" r:id="rId3" xr:uid="{00000000-0004-0000-0A00-000002000000}"/>
    <hyperlink ref="E103" r:id="rId4" xr:uid="{00000000-0004-0000-0A00-000003000000}"/>
    <hyperlink ref="E80" r:id="rId5" xr:uid="{00000000-0004-0000-0A00-000004000000}"/>
    <hyperlink ref="E86" r:id="rId6" xr:uid="{00000000-0004-0000-0A00-000005000000}"/>
    <hyperlink ref="E140" r:id="rId7" xr:uid="{00000000-0004-0000-0A00-000006000000}"/>
    <hyperlink ref="E97" r:id="rId8" xr:uid="{00000000-0004-0000-0A00-000007000000}"/>
    <hyperlink ref="E89" r:id="rId9" xr:uid="{00000000-0004-0000-0A00-000008000000}"/>
    <hyperlink ref="E40" r:id="rId10" xr:uid="{00000000-0004-0000-0A00-000009000000}"/>
    <hyperlink ref="E100" r:id="rId11" xr:uid="{00000000-0004-0000-0A00-00000A000000}"/>
    <hyperlink ref="E90" r:id="rId12" xr:uid="{00000000-0004-0000-0A00-00000B000000}"/>
    <hyperlink ref="E84" r:id="rId13" xr:uid="{00000000-0004-0000-0A00-00000C000000}"/>
    <hyperlink ref="E85" r:id="rId14" xr:uid="{00000000-0004-0000-0A00-00000D000000}"/>
    <hyperlink ref="E101" r:id="rId15" xr:uid="{00000000-0004-0000-0A00-00000E000000}"/>
    <hyperlink ref="E31" r:id="rId16" xr:uid="{00000000-0004-0000-0A00-00000F000000}"/>
    <hyperlink ref="E55" r:id="rId17" xr:uid="{00000000-0004-0000-0A00-000010000000}"/>
    <hyperlink ref="E30" r:id="rId18" xr:uid="{00000000-0004-0000-0A00-000011000000}"/>
    <hyperlink ref="E37" r:id="rId19" xr:uid="{00000000-0004-0000-0A00-000012000000}"/>
    <hyperlink ref="E27" r:id="rId20" xr:uid="{00000000-0004-0000-0A00-000013000000}"/>
    <hyperlink ref="E96" r:id="rId21" xr:uid="{00000000-0004-0000-0A00-000014000000}"/>
    <hyperlink ref="E104" r:id="rId22" xr:uid="{00000000-0004-0000-0A00-000015000000}"/>
    <hyperlink ref="E87" r:id="rId23" xr:uid="{00000000-0004-0000-0A00-000016000000}"/>
    <hyperlink ref="E91" r:id="rId24" xr:uid="{00000000-0004-0000-0A00-000017000000}"/>
    <hyperlink ref="E32" r:id="rId25" xr:uid="{00000000-0004-0000-0A00-000018000000}"/>
    <hyperlink ref="E38" r:id="rId26" xr:uid="{00000000-0004-0000-0A00-000019000000}"/>
    <hyperlink ref="E11" r:id="rId27" xr:uid="{00000000-0004-0000-0A00-00001A000000}"/>
    <hyperlink ref="E82" r:id="rId28" xr:uid="{00000000-0004-0000-0A00-00001B000000}"/>
    <hyperlink ref="E92" r:id="rId29" xr:uid="{00000000-0004-0000-0A00-00001C000000}"/>
    <hyperlink ref="E93" r:id="rId30" xr:uid="{00000000-0004-0000-0A00-00001D000000}"/>
    <hyperlink ref="E48" r:id="rId31" xr:uid="{00000000-0004-0000-0A00-00001E000000}"/>
    <hyperlink ref="E102" r:id="rId32" xr:uid="{00000000-0004-0000-0A00-00001F000000}"/>
    <hyperlink ref="E88" r:id="rId33" xr:uid="{00000000-0004-0000-0A00-000020000000}"/>
    <hyperlink ref="E5" r:id="rId34" xr:uid="{00000000-0004-0000-0A00-000021000000}"/>
    <hyperlink ref="E135" r:id="rId35" xr:uid="{00000000-0004-0000-0A00-000022000000}"/>
  </hyperlinks>
  <pageMargins left="0.7" right="0.7" top="0.75" bottom="0.75" header="0.3" footer="0.3"/>
  <tableParts count="1">
    <tablePart r:id="rId3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137"/>
  <sheetViews>
    <sheetView topLeftCell="E114" workbookViewId="0">
      <selection activeCell="J85" sqref="J85"/>
    </sheetView>
  </sheetViews>
  <sheetFormatPr defaultColWidth="12.6640625" defaultRowHeight="15.75" customHeight="1"/>
  <cols>
    <col min="1" max="1" width="105.44140625" style="45" bestFit="1" customWidth="1"/>
    <col min="2" max="2" width="12.6640625" style="45"/>
    <col min="3" max="3" width="75.5546875" style="45" bestFit="1" customWidth="1"/>
    <col min="4" max="4" width="22.88671875" style="45" bestFit="1" customWidth="1"/>
    <col min="5" max="5" width="45.88671875" style="45" customWidth="1"/>
    <col min="6" max="6" width="27.77734375" style="45" bestFit="1" customWidth="1"/>
    <col min="7" max="7" width="16.6640625" style="45" bestFit="1" customWidth="1"/>
    <col min="8" max="8" width="52.21875" style="45" bestFit="1" customWidth="1"/>
    <col min="9" max="10" width="12.6640625" style="45"/>
    <col min="11" max="11" width="10.109375" style="45" bestFit="1" customWidth="1"/>
    <col min="12" max="16384" width="12.6640625" style="45"/>
  </cols>
  <sheetData>
    <row r="1" spans="1:11" ht="15.75" customHeight="1">
      <c r="A1" s="1" t="s">
        <v>506</v>
      </c>
      <c r="B1" s="40" t="s">
        <v>4383</v>
      </c>
      <c r="C1" s="1" t="s">
        <v>0</v>
      </c>
      <c r="D1" s="1" t="s">
        <v>2</v>
      </c>
      <c r="E1" s="1" t="s">
        <v>1</v>
      </c>
      <c r="F1" s="1" t="s">
        <v>3</v>
      </c>
      <c r="G1" s="40" t="s">
        <v>4001</v>
      </c>
      <c r="H1" s="1" t="s">
        <v>7</v>
      </c>
      <c r="I1" s="1" t="s">
        <v>10</v>
      </c>
    </row>
    <row r="2" spans="1:11" ht="13.2">
      <c r="A2" s="10" t="s">
        <v>3749</v>
      </c>
      <c r="B2" s="10" t="s">
        <v>4383</v>
      </c>
      <c r="C2" s="10" t="s">
        <v>3750</v>
      </c>
      <c r="D2" s="10" t="s">
        <v>12</v>
      </c>
      <c r="E2" s="157" t="s">
        <v>3751</v>
      </c>
      <c r="F2" s="10" t="s">
        <v>42</v>
      </c>
      <c r="G2" s="10" t="s">
        <v>93</v>
      </c>
      <c r="H2" s="10"/>
      <c r="I2" s="10" t="s">
        <v>5454</v>
      </c>
      <c r="J2" s="10"/>
      <c r="K2" s="10"/>
    </row>
    <row r="3" spans="1:11" ht="13.2">
      <c r="A3" s="10" t="s">
        <v>3756</v>
      </c>
      <c r="B3" s="10" t="s">
        <v>4383</v>
      </c>
      <c r="C3" s="10" t="s">
        <v>3757</v>
      </c>
      <c r="D3" s="10" t="s">
        <v>12</v>
      </c>
      <c r="E3" s="10" t="s">
        <v>3758</v>
      </c>
      <c r="F3" s="10" t="s">
        <v>42</v>
      </c>
      <c r="G3" s="10" t="s">
        <v>93</v>
      </c>
      <c r="H3" s="10"/>
      <c r="I3" s="10" t="s">
        <v>5454</v>
      </c>
      <c r="J3" s="10"/>
      <c r="K3" s="10"/>
    </row>
    <row r="4" spans="1:11" ht="13.2">
      <c r="A4" s="10" t="s">
        <v>5455</v>
      </c>
      <c r="B4" s="10" t="s">
        <v>4383</v>
      </c>
      <c r="C4" s="10" t="s">
        <v>5456</v>
      </c>
      <c r="D4" s="10" t="s">
        <v>12</v>
      </c>
      <c r="E4" s="10" t="s">
        <v>5457</v>
      </c>
      <c r="F4" s="10" t="s">
        <v>42</v>
      </c>
      <c r="G4" s="10" t="s">
        <v>93</v>
      </c>
      <c r="H4" s="10" t="s">
        <v>5458</v>
      </c>
      <c r="I4" s="10" t="s">
        <v>5454</v>
      </c>
      <c r="J4" s="10"/>
      <c r="K4" s="10"/>
    </row>
    <row r="5" spans="1:11" ht="13.2">
      <c r="A5" s="10" t="s">
        <v>5459</v>
      </c>
      <c r="B5" s="10" t="s">
        <v>4383</v>
      </c>
      <c r="C5" s="10" t="s">
        <v>5460</v>
      </c>
      <c r="D5" s="10" t="s">
        <v>12</v>
      </c>
      <c r="E5" s="10" t="s">
        <v>4383</v>
      </c>
      <c r="F5" s="10" t="s">
        <v>675</v>
      </c>
      <c r="G5" s="10" t="s">
        <v>93</v>
      </c>
      <c r="H5" s="10"/>
      <c r="I5" s="10" t="s">
        <v>5454</v>
      </c>
      <c r="J5" s="10"/>
      <c r="K5" s="10"/>
    </row>
    <row r="6" spans="1:11" ht="13.2">
      <c r="A6" s="10" t="s">
        <v>3759</v>
      </c>
      <c r="B6" s="10" t="s">
        <v>4383</v>
      </c>
      <c r="C6" s="10" t="s">
        <v>4383</v>
      </c>
      <c r="D6" s="10" t="s">
        <v>4383</v>
      </c>
      <c r="E6" s="10" t="s">
        <v>4383</v>
      </c>
      <c r="F6" s="10" t="s">
        <v>3760</v>
      </c>
      <c r="G6" s="10" t="s">
        <v>93</v>
      </c>
      <c r="H6" s="10"/>
      <c r="I6" s="10" t="s">
        <v>5454</v>
      </c>
      <c r="J6" s="10"/>
      <c r="K6" s="10"/>
    </row>
    <row r="7" spans="1:11" ht="13.2">
      <c r="A7" s="10" t="s">
        <v>5461</v>
      </c>
      <c r="B7" s="10" t="s">
        <v>4383</v>
      </c>
      <c r="C7" s="10" t="s">
        <v>5462</v>
      </c>
      <c r="D7" s="10" t="s">
        <v>12</v>
      </c>
      <c r="E7" s="10" t="s">
        <v>5463</v>
      </c>
      <c r="F7" s="10" t="s">
        <v>13</v>
      </c>
      <c r="G7" s="10" t="s">
        <v>93</v>
      </c>
      <c r="H7" s="10" t="s">
        <v>5464</v>
      </c>
      <c r="I7" s="10" t="s">
        <v>5454</v>
      </c>
      <c r="J7" s="10"/>
      <c r="K7" s="10"/>
    </row>
    <row r="8" spans="1:11" ht="13.2">
      <c r="A8" s="10" t="s">
        <v>5465</v>
      </c>
      <c r="B8" s="10" t="s">
        <v>4383</v>
      </c>
      <c r="C8" s="10" t="s">
        <v>5466</v>
      </c>
      <c r="D8" s="10" t="s">
        <v>12</v>
      </c>
      <c r="E8" s="10" t="s">
        <v>4383</v>
      </c>
      <c r="F8" s="10" t="s">
        <v>234</v>
      </c>
      <c r="G8" s="10" t="s">
        <v>93</v>
      </c>
      <c r="H8" s="10"/>
      <c r="I8" s="10" t="s">
        <v>5454</v>
      </c>
      <c r="J8" s="10"/>
      <c r="K8" s="10"/>
    </row>
    <row r="9" spans="1:11" ht="13.2">
      <c r="A9" s="10" t="s">
        <v>5467</v>
      </c>
      <c r="B9" s="10" t="s">
        <v>4383</v>
      </c>
      <c r="C9" s="10" t="s">
        <v>5468</v>
      </c>
      <c r="D9" s="10" t="s">
        <v>12</v>
      </c>
      <c r="E9" s="10" t="s">
        <v>4383</v>
      </c>
      <c r="F9" s="10" t="s">
        <v>1125</v>
      </c>
      <c r="G9" s="10" t="s">
        <v>93</v>
      </c>
      <c r="H9" s="10" t="s">
        <v>4272</v>
      </c>
      <c r="I9" s="10" t="s">
        <v>5454</v>
      </c>
      <c r="J9" s="10"/>
      <c r="K9" s="10"/>
    </row>
    <row r="10" spans="1:11" ht="13.2">
      <c r="A10" s="10" t="s">
        <v>5469</v>
      </c>
      <c r="B10" s="10" t="s">
        <v>4383</v>
      </c>
      <c r="C10" s="10" t="s">
        <v>5470</v>
      </c>
      <c r="D10" s="10" t="s">
        <v>12</v>
      </c>
      <c r="E10" s="10" t="s">
        <v>5471</v>
      </c>
      <c r="F10" s="10" t="s">
        <v>42</v>
      </c>
      <c r="G10" s="10" t="s">
        <v>109</v>
      </c>
      <c r="H10" s="10" t="s">
        <v>5472</v>
      </c>
      <c r="I10" s="10" t="s">
        <v>5454</v>
      </c>
      <c r="J10" s="10"/>
      <c r="K10" s="10"/>
    </row>
    <row r="11" spans="1:11" ht="13.2">
      <c r="A11" s="10" t="s">
        <v>3762</v>
      </c>
      <c r="B11" s="10" t="s">
        <v>4383</v>
      </c>
      <c r="C11" s="10" t="s">
        <v>2568</v>
      </c>
      <c r="D11" s="10" t="s">
        <v>12</v>
      </c>
      <c r="E11" s="10" t="s">
        <v>3763</v>
      </c>
      <c r="F11" s="10" t="s">
        <v>13</v>
      </c>
      <c r="G11" s="10" t="s">
        <v>93</v>
      </c>
      <c r="H11" s="10"/>
      <c r="I11" s="10" t="s">
        <v>5454</v>
      </c>
      <c r="J11" s="10"/>
      <c r="K11" s="10"/>
    </row>
    <row r="12" spans="1:11" ht="13.2">
      <c r="A12" s="10" t="s">
        <v>691</v>
      </c>
      <c r="B12" s="10" t="s">
        <v>4383</v>
      </c>
      <c r="C12" s="10" t="s">
        <v>692</v>
      </c>
      <c r="D12" s="10" t="s">
        <v>12</v>
      </c>
      <c r="E12" s="157" t="s">
        <v>693</v>
      </c>
      <c r="F12" s="10" t="s">
        <v>675</v>
      </c>
      <c r="G12" s="10" t="s">
        <v>93</v>
      </c>
      <c r="H12" s="10"/>
      <c r="I12" s="10" t="s">
        <v>5454</v>
      </c>
      <c r="J12" s="10"/>
      <c r="K12" s="10"/>
    </row>
    <row r="13" spans="1:11" ht="13.2">
      <c r="A13" s="10" t="s">
        <v>3767</v>
      </c>
      <c r="B13" s="10" t="s">
        <v>4383</v>
      </c>
      <c r="C13" s="10" t="s">
        <v>3768</v>
      </c>
      <c r="D13" s="10" t="s">
        <v>12</v>
      </c>
      <c r="E13" s="10" t="s">
        <v>3769</v>
      </c>
      <c r="F13" s="10" t="s">
        <v>49</v>
      </c>
      <c r="G13" s="10" t="s">
        <v>93</v>
      </c>
      <c r="H13" s="10"/>
      <c r="I13" s="10" t="s">
        <v>5454</v>
      </c>
      <c r="J13" s="10"/>
      <c r="K13" s="10"/>
    </row>
    <row r="14" spans="1:11" ht="13.2">
      <c r="A14" s="10" t="s">
        <v>605</v>
      </c>
      <c r="B14" s="10" t="s">
        <v>4383</v>
      </c>
      <c r="C14" s="10" t="s">
        <v>607</v>
      </c>
      <c r="D14" s="10" t="s">
        <v>12</v>
      </c>
      <c r="E14" s="10" t="s">
        <v>608</v>
      </c>
      <c r="F14" s="10" t="s">
        <v>13</v>
      </c>
      <c r="G14" s="10" t="s">
        <v>93</v>
      </c>
      <c r="H14" s="10"/>
      <c r="I14" s="10" t="s">
        <v>5454</v>
      </c>
      <c r="J14" s="10"/>
      <c r="K14" s="10"/>
    </row>
    <row r="15" spans="1:11" ht="13.2">
      <c r="A15" s="10" t="s">
        <v>5473</v>
      </c>
      <c r="B15" s="10" t="s">
        <v>4383</v>
      </c>
      <c r="C15" s="10" t="s">
        <v>5474</v>
      </c>
      <c r="D15" s="10" t="s">
        <v>12</v>
      </c>
      <c r="E15" s="10" t="s">
        <v>5475</v>
      </c>
      <c r="F15" s="10" t="s">
        <v>495</v>
      </c>
      <c r="G15" s="10" t="s">
        <v>93</v>
      </c>
      <c r="H15" s="10"/>
      <c r="I15" s="10" t="s">
        <v>5454</v>
      </c>
      <c r="J15" s="10"/>
      <c r="K15" s="10"/>
    </row>
    <row r="16" spans="1:11" ht="13.2">
      <c r="A16" s="10" t="s">
        <v>5476</v>
      </c>
      <c r="B16" s="10" t="s">
        <v>4383</v>
      </c>
      <c r="C16" s="10" t="s">
        <v>5477</v>
      </c>
      <c r="D16" s="10" t="s">
        <v>12</v>
      </c>
      <c r="E16" s="10" t="s">
        <v>4383</v>
      </c>
      <c r="F16" s="10" t="s">
        <v>495</v>
      </c>
      <c r="G16" s="10" t="s">
        <v>93</v>
      </c>
      <c r="H16" s="10"/>
      <c r="I16" s="10" t="s">
        <v>5454</v>
      </c>
      <c r="J16" s="10"/>
      <c r="K16" s="10"/>
    </row>
    <row r="17" spans="1:11" ht="13.2">
      <c r="A17" s="10" t="s">
        <v>2179</v>
      </c>
      <c r="B17" s="10" t="s">
        <v>4383</v>
      </c>
      <c r="C17" s="10" t="s">
        <v>4383</v>
      </c>
      <c r="D17" s="10" t="s">
        <v>12</v>
      </c>
      <c r="E17" s="10" t="s">
        <v>2180</v>
      </c>
      <c r="F17" s="10" t="s">
        <v>1139</v>
      </c>
      <c r="G17" s="10" t="s">
        <v>93</v>
      </c>
      <c r="H17" s="10" t="s">
        <v>5478</v>
      </c>
      <c r="I17" s="10" t="s">
        <v>5454</v>
      </c>
      <c r="J17" s="10"/>
      <c r="K17" s="10"/>
    </row>
    <row r="18" spans="1:11" ht="13.2">
      <c r="A18" s="10" t="s">
        <v>3772</v>
      </c>
      <c r="B18" s="10" t="s">
        <v>4383</v>
      </c>
      <c r="C18" s="10" t="s">
        <v>3773</v>
      </c>
      <c r="D18" s="10" t="s">
        <v>12</v>
      </c>
      <c r="E18" s="10" t="s">
        <v>4383</v>
      </c>
      <c r="F18" s="10" t="s">
        <v>663</v>
      </c>
      <c r="G18" s="10" t="s">
        <v>93</v>
      </c>
      <c r="H18" s="10"/>
      <c r="I18" s="10" t="s">
        <v>5454</v>
      </c>
      <c r="J18" s="10"/>
      <c r="K18" s="10"/>
    </row>
    <row r="19" spans="1:11" ht="13.2">
      <c r="A19" s="10" t="s">
        <v>5479</v>
      </c>
      <c r="B19" s="10" t="s">
        <v>4383</v>
      </c>
      <c r="C19" s="10" t="s">
        <v>5480</v>
      </c>
      <c r="D19" s="10" t="s">
        <v>12</v>
      </c>
      <c r="E19" s="10" t="s">
        <v>4383</v>
      </c>
      <c r="F19" s="10" t="s">
        <v>1139</v>
      </c>
      <c r="G19" s="10" t="s">
        <v>93</v>
      </c>
      <c r="H19" s="10" t="s">
        <v>5482</v>
      </c>
      <c r="I19" s="10" t="s">
        <v>5454</v>
      </c>
      <c r="J19" s="10"/>
      <c r="K19" s="10"/>
    </row>
    <row r="20" spans="1:11" ht="13.2">
      <c r="A20" s="10" t="s">
        <v>3752</v>
      </c>
      <c r="B20" s="10" t="s">
        <v>4383</v>
      </c>
      <c r="C20" s="10" t="s">
        <v>3753</v>
      </c>
      <c r="D20" s="10" t="s">
        <v>12</v>
      </c>
      <c r="E20" s="10" t="s">
        <v>4383</v>
      </c>
      <c r="F20" s="10" t="s">
        <v>229</v>
      </c>
      <c r="G20" s="10" t="s">
        <v>93</v>
      </c>
      <c r="H20" s="10" t="s">
        <v>5483</v>
      </c>
      <c r="I20" s="10" t="s">
        <v>5454</v>
      </c>
      <c r="J20" s="10"/>
      <c r="K20" s="10"/>
    </row>
    <row r="21" spans="1:11" ht="13.2">
      <c r="A21" s="10" t="s">
        <v>2219</v>
      </c>
      <c r="B21" s="10" t="s">
        <v>4383</v>
      </c>
      <c r="C21" s="10" t="s">
        <v>2220</v>
      </c>
      <c r="D21" s="10" t="s">
        <v>12</v>
      </c>
      <c r="E21" s="10" t="s">
        <v>2221</v>
      </c>
      <c r="F21" s="10" t="s">
        <v>1125</v>
      </c>
      <c r="G21" s="10" t="s">
        <v>93</v>
      </c>
      <c r="H21" s="10" t="s">
        <v>5484</v>
      </c>
      <c r="I21" s="10" t="s">
        <v>5454</v>
      </c>
      <c r="J21" s="10"/>
      <c r="K21" s="10"/>
    </row>
    <row r="22" spans="1:11" ht="13.2">
      <c r="A22" s="10" t="s">
        <v>3774</v>
      </c>
      <c r="B22" s="10" t="s">
        <v>4383</v>
      </c>
      <c r="C22" s="10" t="s">
        <v>3775</v>
      </c>
      <c r="D22" s="10" t="s">
        <v>12</v>
      </c>
      <c r="E22" s="10" t="s">
        <v>3776</v>
      </c>
      <c r="F22" s="10" t="s">
        <v>1144</v>
      </c>
      <c r="G22" s="10" t="s">
        <v>93</v>
      </c>
      <c r="H22" s="10"/>
      <c r="I22" s="10" t="s">
        <v>5454</v>
      </c>
      <c r="J22" s="10"/>
      <c r="K22" s="10"/>
    </row>
    <row r="23" spans="1:11" ht="13.2">
      <c r="A23" s="10" t="s">
        <v>4441</v>
      </c>
      <c r="B23" s="10" t="s">
        <v>4383</v>
      </c>
      <c r="C23" s="10" t="s">
        <v>4442</v>
      </c>
      <c r="D23" s="10" t="s">
        <v>12</v>
      </c>
      <c r="E23" s="10" t="s">
        <v>4443</v>
      </c>
      <c r="F23" s="10" t="s">
        <v>13</v>
      </c>
      <c r="G23" s="10" t="s">
        <v>93</v>
      </c>
      <c r="H23" s="10" t="s">
        <v>5485</v>
      </c>
      <c r="I23" s="10" t="s">
        <v>5454</v>
      </c>
      <c r="J23" s="10"/>
      <c r="K23" s="10"/>
    </row>
    <row r="24" spans="1:11" ht="13.2">
      <c r="A24" s="10" t="s">
        <v>2130</v>
      </c>
      <c r="B24" s="10" t="s">
        <v>4383</v>
      </c>
      <c r="C24" s="10" t="s">
        <v>2131</v>
      </c>
      <c r="D24" s="10" t="s">
        <v>12</v>
      </c>
      <c r="E24" s="10" t="s">
        <v>2132</v>
      </c>
      <c r="F24" s="10" t="s">
        <v>2133</v>
      </c>
      <c r="G24" s="10" t="s">
        <v>93</v>
      </c>
      <c r="H24" s="10" t="s">
        <v>5486</v>
      </c>
      <c r="I24" s="10" t="s">
        <v>5454</v>
      </c>
      <c r="J24" s="10"/>
      <c r="K24" s="10"/>
    </row>
    <row r="25" spans="1:11" ht="13.2">
      <c r="A25" s="10" t="s">
        <v>5487</v>
      </c>
      <c r="B25" s="10" t="s">
        <v>4383</v>
      </c>
      <c r="C25" s="10" t="s">
        <v>5488</v>
      </c>
      <c r="D25" s="10" t="s">
        <v>874</v>
      </c>
      <c r="E25" s="10" t="s">
        <v>260</v>
      </c>
      <c r="F25" s="10" t="s">
        <v>229</v>
      </c>
      <c r="G25" s="10" t="s">
        <v>93</v>
      </c>
      <c r="H25" s="10" t="s">
        <v>5489</v>
      </c>
      <c r="I25" s="10" t="s">
        <v>5454</v>
      </c>
      <c r="J25" s="10"/>
      <c r="K25" s="10"/>
    </row>
    <row r="26" spans="1:11" ht="13.2">
      <c r="A26" s="10" t="s">
        <v>573</v>
      </c>
      <c r="B26" s="10" t="s">
        <v>4383</v>
      </c>
      <c r="C26" s="10" t="s">
        <v>575</v>
      </c>
      <c r="D26" s="10" t="s">
        <v>52</v>
      </c>
      <c r="E26" s="10" t="s">
        <v>4383</v>
      </c>
      <c r="F26" s="10" t="s">
        <v>13</v>
      </c>
      <c r="G26" s="10" t="s">
        <v>93</v>
      </c>
      <c r="H26" s="10"/>
      <c r="I26" s="10" t="s">
        <v>5454</v>
      </c>
      <c r="J26" s="10"/>
      <c r="K26" s="10"/>
    </row>
    <row r="27" spans="1:11" ht="13.2">
      <c r="A27" s="10" t="s">
        <v>4445</v>
      </c>
      <c r="B27" s="10" t="s">
        <v>4383</v>
      </c>
      <c r="C27" s="10" t="s">
        <v>4446</v>
      </c>
      <c r="D27" s="10" t="s">
        <v>12</v>
      </c>
      <c r="E27" s="10" t="s">
        <v>4447</v>
      </c>
      <c r="F27" s="10" t="s">
        <v>49</v>
      </c>
      <c r="G27" s="10" t="s">
        <v>93</v>
      </c>
      <c r="H27" s="10" t="s">
        <v>5484</v>
      </c>
      <c r="I27" s="10" t="s">
        <v>5454</v>
      </c>
      <c r="J27" s="10"/>
      <c r="K27" s="10"/>
    </row>
    <row r="28" spans="1:11" ht="13.2">
      <c r="A28" s="10" t="s">
        <v>2224</v>
      </c>
      <c r="B28" s="10" t="s">
        <v>4383</v>
      </c>
      <c r="C28" s="10" t="s">
        <v>2225</v>
      </c>
      <c r="D28" s="10" t="s">
        <v>12</v>
      </c>
      <c r="E28" s="10" t="s">
        <v>4383</v>
      </c>
      <c r="F28" s="10" t="s">
        <v>1139</v>
      </c>
      <c r="G28" s="10" t="s">
        <v>109</v>
      </c>
      <c r="H28" s="10" t="s">
        <v>5490</v>
      </c>
      <c r="I28" s="10" t="s">
        <v>5454</v>
      </c>
      <c r="J28" s="10"/>
      <c r="K28" s="10"/>
    </row>
    <row r="29" spans="1:11" ht="13.2">
      <c r="A29" s="10" t="s">
        <v>4449</v>
      </c>
      <c r="B29" s="10" t="s">
        <v>4383</v>
      </c>
      <c r="C29" s="10" t="s">
        <v>4450</v>
      </c>
      <c r="D29" s="10" t="s">
        <v>874</v>
      </c>
      <c r="E29" s="10" t="s">
        <v>4451</v>
      </c>
      <c r="F29" s="10" t="s">
        <v>234</v>
      </c>
      <c r="G29" s="10" t="s">
        <v>93</v>
      </c>
      <c r="H29" s="10"/>
      <c r="I29" s="10" t="s">
        <v>5454</v>
      </c>
      <c r="J29" s="10"/>
      <c r="K29" s="10"/>
    </row>
    <row r="30" spans="1:11" ht="13.2">
      <c r="A30" s="10" t="s">
        <v>5491</v>
      </c>
      <c r="B30" s="10" t="s">
        <v>4383</v>
      </c>
      <c r="C30" s="10" t="s">
        <v>5492</v>
      </c>
      <c r="D30" s="10" t="s">
        <v>12</v>
      </c>
      <c r="E30" s="10" t="s">
        <v>5493</v>
      </c>
      <c r="F30" s="10" t="s">
        <v>2446</v>
      </c>
      <c r="G30" s="10" t="s">
        <v>93</v>
      </c>
      <c r="H30" s="10" t="s">
        <v>4097</v>
      </c>
      <c r="I30" s="10" t="s">
        <v>5454</v>
      </c>
      <c r="J30" s="10"/>
      <c r="K30" s="10"/>
    </row>
    <row r="31" spans="1:11" ht="13.2">
      <c r="A31" s="10" t="s">
        <v>2127</v>
      </c>
      <c r="B31" s="10" t="s">
        <v>4383</v>
      </c>
      <c r="C31" s="10" t="s">
        <v>2128</v>
      </c>
      <c r="D31" s="10" t="s">
        <v>12</v>
      </c>
      <c r="E31" s="10" t="s">
        <v>2129</v>
      </c>
      <c r="F31" s="10" t="s">
        <v>495</v>
      </c>
      <c r="G31" s="10" t="s">
        <v>93</v>
      </c>
      <c r="H31" s="10" t="s">
        <v>601</v>
      </c>
      <c r="I31" s="10" t="s">
        <v>5454</v>
      </c>
      <c r="J31" s="10"/>
      <c r="K31" s="10"/>
    </row>
    <row r="32" spans="1:11" ht="13.2">
      <c r="A32" s="10" t="s">
        <v>5379</v>
      </c>
      <c r="B32" s="10" t="s">
        <v>4383</v>
      </c>
      <c r="C32" s="10" t="s">
        <v>5380</v>
      </c>
      <c r="D32" s="10" t="s">
        <v>12</v>
      </c>
      <c r="E32" s="10" t="s">
        <v>5381</v>
      </c>
      <c r="F32" s="10" t="s">
        <v>675</v>
      </c>
      <c r="G32" s="10" t="s">
        <v>93</v>
      </c>
      <c r="H32" s="10"/>
      <c r="I32" s="10" t="s">
        <v>5494</v>
      </c>
      <c r="J32" s="10"/>
      <c r="K32" s="10"/>
    </row>
    <row r="33" spans="1:11" ht="13.2">
      <c r="A33" s="10" t="s">
        <v>4454</v>
      </c>
      <c r="B33" s="10" t="s">
        <v>4383</v>
      </c>
      <c r="C33" s="10" t="s">
        <v>12</v>
      </c>
      <c r="D33" s="10" t="s">
        <v>79</v>
      </c>
      <c r="E33" s="157" t="s">
        <v>102</v>
      </c>
      <c r="F33" s="10" t="s">
        <v>103</v>
      </c>
      <c r="G33" s="10" t="s">
        <v>93</v>
      </c>
      <c r="H33" s="10"/>
      <c r="I33" s="10" t="s">
        <v>5494</v>
      </c>
      <c r="J33" s="10"/>
      <c r="K33" s="10"/>
    </row>
    <row r="34" spans="1:11" ht="13.2">
      <c r="A34" s="10" t="s">
        <v>2142</v>
      </c>
      <c r="B34" s="10" t="s">
        <v>4383</v>
      </c>
      <c r="C34" s="10" t="s">
        <v>2143</v>
      </c>
      <c r="D34" s="10" t="s">
        <v>12</v>
      </c>
      <c r="E34" s="10" t="s">
        <v>4383</v>
      </c>
      <c r="F34" s="10" t="s">
        <v>698</v>
      </c>
      <c r="G34" s="10" t="s">
        <v>93</v>
      </c>
      <c r="H34" s="10"/>
      <c r="I34" s="10" t="s">
        <v>5494</v>
      </c>
      <c r="J34" s="10"/>
      <c r="K34" s="10"/>
    </row>
    <row r="35" spans="1:11" ht="13.2">
      <c r="A35" s="10" t="s">
        <v>2149</v>
      </c>
      <c r="B35" s="10" t="s">
        <v>4383</v>
      </c>
      <c r="C35" s="10" t="s">
        <v>2150</v>
      </c>
      <c r="D35" s="10" t="s">
        <v>12</v>
      </c>
      <c r="E35" s="10" t="s">
        <v>2151</v>
      </c>
      <c r="F35" s="10" t="s">
        <v>1144</v>
      </c>
      <c r="G35" s="10" t="s">
        <v>93</v>
      </c>
      <c r="H35" s="10" t="s">
        <v>5495</v>
      </c>
      <c r="I35" s="10" t="s">
        <v>5494</v>
      </c>
      <c r="J35" s="10"/>
      <c r="K35" s="10"/>
    </row>
    <row r="36" spans="1:11" ht="13.2">
      <c r="A36" s="10" t="s">
        <v>2154</v>
      </c>
      <c r="B36" s="10" t="s">
        <v>4383</v>
      </c>
      <c r="C36" s="10" t="s">
        <v>2155</v>
      </c>
      <c r="D36" s="10" t="s">
        <v>12</v>
      </c>
      <c r="E36" s="10" t="s">
        <v>2156</v>
      </c>
      <c r="F36" s="10" t="s">
        <v>1139</v>
      </c>
      <c r="G36" s="10" t="s">
        <v>93</v>
      </c>
      <c r="H36" s="10"/>
      <c r="I36" s="10" t="s">
        <v>5494</v>
      </c>
      <c r="J36" s="10"/>
      <c r="K36" s="10"/>
    </row>
    <row r="37" spans="1:11" ht="13.2">
      <c r="A37" s="10" t="s">
        <v>2159</v>
      </c>
      <c r="B37" s="10" t="s">
        <v>4383</v>
      </c>
      <c r="C37" s="10" t="s">
        <v>2160</v>
      </c>
      <c r="D37" s="10" t="s">
        <v>12</v>
      </c>
      <c r="E37" s="10" t="s">
        <v>2161</v>
      </c>
      <c r="F37" s="10" t="s">
        <v>2162</v>
      </c>
      <c r="G37" s="10" t="s">
        <v>93</v>
      </c>
      <c r="H37" s="10"/>
      <c r="I37" s="10" t="s">
        <v>5494</v>
      </c>
      <c r="J37" s="10"/>
      <c r="K37" s="10"/>
    </row>
    <row r="38" spans="1:11" ht="13.2">
      <c r="A38" s="10" t="s">
        <v>2125</v>
      </c>
      <c r="B38" s="10" t="s">
        <v>4383</v>
      </c>
      <c r="C38" s="10" t="s">
        <v>2126</v>
      </c>
      <c r="D38" s="10" t="s">
        <v>12</v>
      </c>
      <c r="E38" s="10" t="s">
        <v>4383</v>
      </c>
      <c r="F38" s="10" t="s">
        <v>1139</v>
      </c>
      <c r="G38" s="10" t="s">
        <v>93</v>
      </c>
      <c r="H38" s="10"/>
      <c r="I38" s="10" t="s">
        <v>5494</v>
      </c>
      <c r="J38" s="10"/>
      <c r="K38" s="10"/>
    </row>
    <row r="39" spans="1:11" ht="13.2">
      <c r="A39" s="10" t="s">
        <v>2171</v>
      </c>
      <c r="B39" s="10" t="s">
        <v>4383</v>
      </c>
      <c r="C39" s="10" t="s">
        <v>2172</v>
      </c>
      <c r="D39" s="10" t="s">
        <v>12</v>
      </c>
      <c r="E39" s="10" t="s">
        <v>2173</v>
      </c>
      <c r="F39" s="10" t="s">
        <v>495</v>
      </c>
      <c r="G39" s="10" t="s">
        <v>93</v>
      </c>
      <c r="H39" s="10"/>
      <c r="I39" s="10" t="s">
        <v>5494</v>
      </c>
      <c r="J39" s="10"/>
      <c r="K39" s="10"/>
    </row>
    <row r="40" spans="1:11" ht="13.2">
      <c r="A40" s="10" t="s">
        <v>2206</v>
      </c>
      <c r="B40" s="10" t="s">
        <v>4383</v>
      </c>
      <c r="C40" s="10" t="s">
        <v>2207</v>
      </c>
      <c r="D40" s="10" t="s">
        <v>12</v>
      </c>
      <c r="E40" s="10" t="s">
        <v>4383</v>
      </c>
      <c r="F40" s="10" t="s">
        <v>1125</v>
      </c>
      <c r="G40" s="10" t="s">
        <v>93</v>
      </c>
      <c r="H40" s="10"/>
      <c r="I40" s="10" t="s">
        <v>5494</v>
      </c>
      <c r="J40" s="10"/>
      <c r="K40" s="10"/>
    </row>
    <row r="41" spans="1:11" ht="13.2">
      <c r="A41" s="10" t="s">
        <v>4053</v>
      </c>
      <c r="B41" s="10" t="s">
        <v>4383</v>
      </c>
      <c r="C41" s="10" t="s">
        <v>4054</v>
      </c>
      <c r="D41" s="10" t="s">
        <v>12</v>
      </c>
      <c r="E41" s="10" t="s">
        <v>4055</v>
      </c>
      <c r="F41" s="10" t="s">
        <v>42</v>
      </c>
      <c r="G41" s="10" t="s">
        <v>93</v>
      </c>
      <c r="H41" s="10"/>
      <c r="I41" s="10" t="s">
        <v>5494</v>
      </c>
      <c r="J41" s="10"/>
      <c r="K41" s="10"/>
    </row>
    <row r="42" spans="1:11" ht="13.2">
      <c r="A42" s="10" t="s">
        <v>5361</v>
      </c>
      <c r="B42" s="10" t="s">
        <v>4383</v>
      </c>
      <c r="C42" s="10" t="s">
        <v>5362</v>
      </c>
      <c r="D42" s="10" t="s">
        <v>12</v>
      </c>
      <c r="E42" s="10" t="s">
        <v>5363</v>
      </c>
      <c r="F42" s="10" t="s">
        <v>13</v>
      </c>
      <c r="G42" s="10" t="s">
        <v>93</v>
      </c>
      <c r="H42" s="10"/>
      <c r="I42" s="10" t="s">
        <v>5494</v>
      </c>
      <c r="J42" s="10"/>
      <c r="K42" s="10"/>
    </row>
    <row r="43" spans="1:11" ht="13.2">
      <c r="A43" s="10" t="s">
        <v>5145</v>
      </c>
      <c r="B43" s="10" t="s">
        <v>4383</v>
      </c>
      <c r="C43" s="10" t="s">
        <v>5146</v>
      </c>
      <c r="D43" s="10" t="s">
        <v>12</v>
      </c>
      <c r="E43" s="10" t="s">
        <v>5147</v>
      </c>
      <c r="F43" s="10" t="s">
        <v>13</v>
      </c>
      <c r="G43" s="10" t="s">
        <v>93</v>
      </c>
      <c r="H43" s="10"/>
      <c r="I43" s="10" t="s">
        <v>5494</v>
      </c>
      <c r="J43" s="10"/>
      <c r="K43" s="10"/>
    </row>
    <row r="44" spans="1:11" ht="13.2">
      <c r="A44" s="10" t="s">
        <v>5420</v>
      </c>
      <c r="B44" s="10" t="s">
        <v>4383</v>
      </c>
      <c r="C44" s="10" t="s">
        <v>5421</v>
      </c>
      <c r="D44" s="10" t="s">
        <v>12</v>
      </c>
      <c r="E44" s="10" t="s">
        <v>5422</v>
      </c>
      <c r="F44" s="10" t="s">
        <v>21</v>
      </c>
      <c r="G44" s="10" t="s">
        <v>93</v>
      </c>
      <c r="H44" s="10" t="s">
        <v>5496</v>
      </c>
      <c r="I44" s="10" t="s">
        <v>5494</v>
      </c>
      <c r="J44" s="10"/>
      <c r="K44" s="10"/>
    </row>
    <row r="45" spans="1:11" ht="13.2">
      <c r="A45" s="10" t="s">
        <v>3735</v>
      </c>
      <c r="B45" s="10" t="s">
        <v>4383</v>
      </c>
      <c r="C45" s="10" t="s">
        <v>3736</v>
      </c>
      <c r="D45" s="10" t="s">
        <v>12</v>
      </c>
      <c r="E45" s="10" t="s">
        <v>3737</v>
      </c>
      <c r="F45" s="10" t="s">
        <v>49</v>
      </c>
      <c r="G45" s="10" t="s">
        <v>93</v>
      </c>
      <c r="H45" s="10"/>
      <c r="I45" s="10" t="s">
        <v>5494</v>
      </c>
      <c r="J45" s="10"/>
      <c r="K45" s="10"/>
    </row>
    <row r="46" spans="1:11" ht="13.2">
      <c r="A46" s="10" t="s">
        <v>5148</v>
      </c>
      <c r="B46" s="10" t="s">
        <v>4383</v>
      </c>
      <c r="C46" s="10" t="s">
        <v>5149</v>
      </c>
      <c r="D46" s="10" t="s">
        <v>12</v>
      </c>
      <c r="E46" s="10" t="s">
        <v>5150</v>
      </c>
      <c r="F46" s="10" t="s">
        <v>42</v>
      </c>
      <c r="G46" s="10" t="s">
        <v>93</v>
      </c>
      <c r="H46" s="10"/>
      <c r="I46" s="10" t="s">
        <v>5494</v>
      </c>
      <c r="J46" s="10"/>
      <c r="K46" s="10"/>
    </row>
    <row r="47" spans="1:11" ht="13.2">
      <c r="A47" s="10" t="s">
        <v>3720</v>
      </c>
      <c r="B47" s="10" t="s">
        <v>4383</v>
      </c>
      <c r="C47" s="10" t="s">
        <v>3721</v>
      </c>
      <c r="D47" s="10" t="s">
        <v>12</v>
      </c>
      <c r="E47" s="10" t="s">
        <v>3722</v>
      </c>
      <c r="F47" s="10" t="s">
        <v>13</v>
      </c>
      <c r="G47" s="10" t="s">
        <v>93</v>
      </c>
      <c r="H47" s="10"/>
      <c r="I47" s="10" t="s">
        <v>5494</v>
      </c>
      <c r="J47" s="10"/>
      <c r="K47" s="10"/>
    </row>
    <row r="48" spans="1:11" ht="13.2">
      <c r="A48" s="10" t="s">
        <v>4056</v>
      </c>
      <c r="B48" s="10" t="s">
        <v>4383</v>
      </c>
      <c r="C48" s="10" t="s">
        <v>4057</v>
      </c>
      <c r="D48" s="10" t="s">
        <v>12</v>
      </c>
      <c r="E48" s="10" t="s">
        <v>4058</v>
      </c>
      <c r="F48" s="10" t="s">
        <v>624</v>
      </c>
      <c r="G48" s="10" t="s">
        <v>93</v>
      </c>
      <c r="H48" s="10" t="s">
        <v>5497</v>
      </c>
      <c r="I48" s="10" t="s">
        <v>5494</v>
      </c>
      <c r="J48" s="10"/>
      <c r="K48" s="10"/>
    </row>
    <row r="49" spans="1:11" ht="13.2">
      <c r="A49" s="10" t="s">
        <v>4458</v>
      </c>
      <c r="B49" s="10" t="s">
        <v>4383</v>
      </c>
      <c r="C49" s="10" t="s">
        <v>4459</v>
      </c>
      <c r="D49" s="10" t="s">
        <v>12</v>
      </c>
      <c r="E49" s="10" t="s">
        <v>4460</v>
      </c>
      <c r="F49" s="10" t="s">
        <v>42</v>
      </c>
      <c r="G49" s="10" t="s">
        <v>93</v>
      </c>
      <c r="H49" s="10"/>
      <c r="I49" s="10" t="s">
        <v>5498</v>
      </c>
      <c r="J49" s="10"/>
      <c r="K49" s="10"/>
    </row>
    <row r="50" spans="1:11" ht="13.2">
      <c r="A50" s="10" t="s">
        <v>3716</v>
      </c>
      <c r="B50" s="10" t="s">
        <v>4383</v>
      </c>
      <c r="C50" s="10" t="s">
        <v>3717</v>
      </c>
      <c r="D50" s="10" t="s">
        <v>12</v>
      </c>
      <c r="E50" s="10" t="s">
        <v>3718</v>
      </c>
      <c r="F50" s="10" t="s">
        <v>13</v>
      </c>
      <c r="G50" s="10" t="s">
        <v>93</v>
      </c>
      <c r="H50" s="10"/>
      <c r="I50" s="10" t="s">
        <v>5498</v>
      </c>
      <c r="J50" s="10"/>
      <c r="K50" s="10"/>
    </row>
    <row r="51" spans="1:11" ht="13.2">
      <c r="A51" s="10" t="s">
        <v>58</v>
      </c>
      <c r="B51" s="10" t="s">
        <v>4383</v>
      </c>
      <c r="C51" s="10" t="s">
        <v>56</v>
      </c>
      <c r="D51" s="10" t="s">
        <v>12</v>
      </c>
      <c r="E51" s="10" t="s">
        <v>57</v>
      </c>
      <c r="F51" s="10" t="s">
        <v>13</v>
      </c>
      <c r="G51" s="10" t="s">
        <v>93</v>
      </c>
      <c r="H51" s="10"/>
      <c r="I51" s="10" t="s">
        <v>5498</v>
      </c>
      <c r="J51" s="10"/>
      <c r="K51" s="10"/>
    </row>
    <row r="52" spans="1:11" ht="13.2">
      <c r="A52" s="10" t="s">
        <v>5186</v>
      </c>
      <c r="B52" s="10" t="s">
        <v>4383</v>
      </c>
      <c r="C52" s="10" t="s">
        <v>5187</v>
      </c>
      <c r="D52" s="10" t="s">
        <v>12</v>
      </c>
      <c r="E52" s="10" t="s">
        <v>5188</v>
      </c>
      <c r="F52" s="10" t="s">
        <v>49</v>
      </c>
      <c r="G52" s="10" t="s">
        <v>93</v>
      </c>
      <c r="H52" s="10"/>
      <c r="I52" s="10" t="s">
        <v>5498</v>
      </c>
      <c r="J52" s="10"/>
      <c r="K52" s="10"/>
    </row>
    <row r="53" spans="1:11" ht="13.2">
      <c r="A53" s="10" t="s">
        <v>46</v>
      </c>
      <c r="B53" s="10" t="s">
        <v>4383</v>
      </c>
      <c r="C53" s="10" t="s">
        <v>44</v>
      </c>
      <c r="D53" s="10" t="s">
        <v>12</v>
      </c>
      <c r="E53" s="10" t="s">
        <v>45</v>
      </c>
      <c r="F53" s="10" t="s">
        <v>13</v>
      </c>
      <c r="G53" s="10" t="s">
        <v>93</v>
      </c>
      <c r="H53" s="10"/>
      <c r="I53" s="10" t="s">
        <v>5498</v>
      </c>
      <c r="J53" s="10"/>
      <c r="K53" s="10"/>
    </row>
    <row r="54" spans="1:11" ht="13.2">
      <c r="A54" s="10" t="s">
        <v>3754</v>
      </c>
      <c r="B54" s="10" t="s">
        <v>4383</v>
      </c>
      <c r="C54" s="10" t="s">
        <v>3755</v>
      </c>
      <c r="D54" s="10" t="s">
        <v>12</v>
      </c>
      <c r="E54" s="10" t="s">
        <v>4383</v>
      </c>
      <c r="F54" s="10" t="s">
        <v>234</v>
      </c>
      <c r="G54" s="10" t="s">
        <v>93</v>
      </c>
      <c r="H54" s="10"/>
      <c r="I54" s="10" t="s">
        <v>5498</v>
      </c>
      <c r="J54" s="10"/>
      <c r="K54" s="10"/>
    </row>
    <row r="55" spans="1:11" ht="13.2">
      <c r="A55" s="6" t="s">
        <v>4050</v>
      </c>
      <c r="B55" s="6" t="s">
        <v>4383</v>
      </c>
      <c r="C55" s="6" t="s">
        <v>4051</v>
      </c>
      <c r="D55" s="6" t="s">
        <v>12</v>
      </c>
      <c r="E55" s="6" t="s">
        <v>4052</v>
      </c>
      <c r="F55" s="6" t="s">
        <v>675</v>
      </c>
      <c r="G55" s="10" t="s">
        <v>93</v>
      </c>
      <c r="H55" s="6"/>
      <c r="I55" s="10" t="s">
        <v>5498</v>
      </c>
      <c r="J55" s="6"/>
      <c r="K55" s="10"/>
    </row>
    <row r="56" spans="1:11" ht="13.2">
      <c r="A56" s="6" t="s">
        <v>5423</v>
      </c>
      <c r="B56" s="6" t="s">
        <v>4383</v>
      </c>
      <c r="C56" s="6" t="s">
        <v>5424</v>
      </c>
      <c r="D56" s="6" t="s">
        <v>12</v>
      </c>
      <c r="E56" s="6" t="s">
        <v>5425</v>
      </c>
      <c r="F56" s="6" t="s">
        <v>675</v>
      </c>
      <c r="G56" s="10" t="s">
        <v>93</v>
      </c>
      <c r="H56" s="6"/>
      <c r="I56" s="10" t="s">
        <v>5498</v>
      </c>
      <c r="J56" s="6"/>
      <c r="K56" s="10"/>
    </row>
    <row r="57" spans="1:11" ht="13.2">
      <c r="A57" s="6" t="s">
        <v>5401</v>
      </c>
      <c r="B57" s="6" t="s">
        <v>4383</v>
      </c>
      <c r="C57" s="6" t="s">
        <v>5402</v>
      </c>
      <c r="D57" s="6" t="s">
        <v>12</v>
      </c>
      <c r="E57" s="6" t="s">
        <v>5403</v>
      </c>
      <c r="F57" s="6" t="s">
        <v>593</v>
      </c>
      <c r="G57" s="10" t="s">
        <v>93</v>
      </c>
      <c r="H57" s="6"/>
      <c r="I57" s="10" t="s">
        <v>5498</v>
      </c>
      <c r="J57" s="6"/>
      <c r="K57" s="10"/>
    </row>
    <row r="58" spans="1:11" ht="13.2">
      <c r="A58" s="6" t="s">
        <v>5155</v>
      </c>
      <c r="B58" s="6" t="s">
        <v>4383</v>
      </c>
      <c r="C58" s="6" t="s">
        <v>5156</v>
      </c>
      <c r="D58" s="6" t="s">
        <v>12</v>
      </c>
      <c r="E58" s="6" t="s">
        <v>5157</v>
      </c>
      <c r="F58" s="6" t="s">
        <v>675</v>
      </c>
      <c r="G58" s="10" t="s">
        <v>93</v>
      </c>
      <c r="H58" s="6"/>
      <c r="I58" s="10" t="s">
        <v>5498</v>
      </c>
      <c r="J58" s="6"/>
      <c r="K58" s="10"/>
    </row>
    <row r="59" spans="1:11" ht="13.2">
      <c r="A59" s="6" t="s">
        <v>5404</v>
      </c>
      <c r="B59" s="6" t="s">
        <v>4383</v>
      </c>
      <c r="C59" s="6" t="s">
        <v>5405</v>
      </c>
      <c r="D59" s="6" t="s">
        <v>12</v>
      </c>
      <c r="E59" s="6" t="s">
        <v>5406</v>
      </c>
      <c r="F59" s="6" t="s">
        <v>675</v>
      </c>
      <c r="G59" s="10" t="s">
        <v>93</v>
      </c>
      <c r="H59" s="6"/>
      <c r="I59" s="10" t="s">
        <v>5498</v>
      </c>
      <c r="J59" s="6"/>
      <c r="K59" s="10"/>
    </row>
    <row r="60" spans="1:11" ht="13.2">
      <c r="A60" s="6" t="s">
        <v>5190</v>
      </c>
      <c r="B60" s="6" t="s">
        <v>4383</v>
      </c>
      <c r="C60" s="6" t="s">
        <v>5191</v>
      </c>
      <c r="D60" s="6" t="s">
        <v>12</v>
      </c>
      <c r="E60" s="6" t="s">
        <v>4383</v>
      </c>
      <c r="F60" s="6" t="s">
        <v>234</v>
      </c>
      <c r="G60" s="10" t="s">
        <v>93</v>
      </c>
      <c r="H60" s="6"/>
      <c r="I60" s="10" t="s">
        <v>5498</v>
      </c>
      <c r="J60" s="6"/>
      <c r="K60" s="10"/>
    </row>
    <row r="61" spans="1:11" ht="13.2">
      <c r="A61" s="10" t="s">
        <v>5499</v>
      </c>
      <c r="B61" s="10" t="s">
        <v>4383</v>
      </c>
      <c r="C61" s="10" t="s">
        <v>5500</v>
      </c>
      <c r="D61" s="10" t="s">
        <v>12</v>
      </c>
      <c r="E61" s="10" t="s">
        <v>5501</v>
      </c>
      <c r="F61" s="10" t="s">
        <v>731</v>
      </c>
      <c r="G61" s="10" t="s">
        <v>93</v>
      </c>
      <c r="H61" s="9"/>
      <c r="I61" s="10" t="s">
        <v>5498</v>
      </c>
      <c r="J61" s="9"/>
      <c r="K61" s="10"/>
    </row>
    <row r="62" spans="1:11" ht="13.2">
      <c r="A62" s="9" t="s">
        <v>5502</v>
      </c>
      <c r="B62" s="9" t="s">
        <v>4383</v>
      </c>
      <c r="C62" s="9" t="s">
        <v>5503</v>
      </c>
      <c r="D62" s="9" t="s">
        <v>12</v>
      </c>
      <c r="E62" s="9" t="s">
        <v>5504</v>
      </c>
      <c r="F62" s="9" t="s">
        <v>4467</v>
      </c>
      <c r="G62" s="10" t="s">
        <v>93</v>
      </c>
      <c r="H62" s="33"/>
      <c r="I62" s="9" t="s">
        <v>5498</v>
      </c>
      <c r="J62" s="33"/>
      <c r="K62" s="9"/>
    </row>
    <row r="63" spans="1:11" ht="13.2">
      <c r="A63" s="13" t="s">
        <v>4463</v>
      </c>
      <c r="B63" s="13" t="s">
        <v>4383</v>
      </c>
      <c r="C63" s="13" t="s">
        <v>4464</v>
      </c>
      <c r="D63" s="13" t="s">
        <v>12</v>
      </c>
      <c r="E63" s="13" t="s">
        <v>4465</v>
      </c>
      <c r="F63" s="13" t="s">
        <v>675</v>
      </c>
      <c r="G63" s="10" t="s">
        <v>93</v>
      </c>
      <c r="H63" s="24"/>
      <c r="I63" s="13" t="s">
        <v>5498</v>
      </c>
      <c r="J63" s="24"/>
      <c r="K63" s="13"/>
    </row>
    <row r="64" spans="1:11" ht="13.2">
      <c r="A64" s="9" t="s">
        <v>5505</v>
      </c>
      <c r="B64" s="9" t="s">
        <v>4383</v>
      </c>
      <c r="C64" s="9" t="s">
        <v>5506</v>
      </c>
      <c r="D64" s="9" t="s">
        <v>12</v>
      </c>
      <c r="E64" s="9" t="s">
        <v>5507</v>
      </c>
      <c r="F64" s="9" t="s">
        <v>675</v>
      </c>
      <c r="G64" s="10" t="s">
        <v>93</v>
      </c>
      <c r="H64" s="33"/>
      <c r="I64" s="9" t="s">
        <v>5498</v>
      </c>
      <c r="J64" s="33"/>
      <c r="K64" s="9"/>
    </row>
    <row r="65" spans="1:11" ht="13.2">
      <c r="A65" s="13" t="s">
        <v>5508</v>
      </c>
      <c r="B65" s="13" t="s">
        <v>4383</v>
      </c>
      <c r="C65" s="13" t="s">
        <v>5509</v>
      </c>
      <c r="D65" s="13" t="s">
        <v>12</v>
      </c>
      <c r="E65" s="13" t="s">
        <v>5510</v>
      </c>
      <c r="F65" s="13" t="s">
        <v>675</v>
      </c>
      <c r="G65" s="10" t="s">
        <v>93</v>
      </c>
      <c r="H65" s="24"/>
      <c r="I65" s="13" t="s">
        <v>5498</v>
      </c>
      <c r="J65" s="24"/>
      <c r="K65" s="13"/>
    </row>
    <row r="66" spans="1:11" ht="13.2">
      <c r="A66" s="9" t="s">
        <v>4466</v>
      </c>
      <c r="B66" s="9" t="s">
        <v>4383</v>
      </c>
      <c r="C66" s="9" t="s">
        <v>4468</v>
      </c>
      <c r="D66" s="9" t="s">
        <v>12</v>
      </c>
      <c r="E66" s="9" t="s">
        <v>4469</v>
      </c>
      <c r="F66" s="9" t="s">
        <v>4467</v>
      </c>
      <c r="G66" s="10" t="s">
        <v>93</v>
      </c>
      <c r="H66" s="33"/>
      <c r="I66" s="9" t="s">
        <v>5498</v>
      </c>
      <c r="J66" s="33"/>
      <c r="K66" s="9"/>
    </row>
    <row r="67" spans="1:11" ht="13.2">
      <c r="A67" s="13" t="s">
        <v>5511</v>
      </c>
      <c r="B67" s="13" t="s">
        <v>4383</v>
      </c>
      <c r="C67" s="13" t="s">
        <v>5512</v>
      </c>
      <c r="D67" s="13" t="s">
        <v>12</v>
      </c>
      <c r="E67" s="13" t="s">
        <v>5513</v>
      </c>
      <c r="F67" s="13" t="s">
        <v>5514</v>
      </c>
      <c r="G67" s="10" t="s">
        <v>93</v>
      </c>
      <c r="H67" s="24"/>
      <c r="I67" s="13" t="s">
        <v>5498</v>
      </c>
      <c r="J67" s="24"/>
      <c r="K67" s="13"/>
    </row>
    <row r="68" spans="1:11" ht="13.2">
      <c r="A68" s="9" t="s">
        <v>5515</v>
      </c>
      <c r="B68" s="9" t="s">
        <v>4383</v>
      </c>
      <c r="C68" s="9" t="s">
        <v>5516</v>
      </c>
      <c r="D68" s="9" t="s">
        <v>12</v>
      </c>
      <c r="E68" s="9" t="s">
        <v>5517</v>
      </c>
      <c r="F68" s="9" t="s">
        <v>675</v>
      </c>
      <c r="G68" s="10" t="s">
        <v>93</v>
      </c>
      <c r="H68" s="33" t="s">
        <v>5518</v>
      </c>
      <c r="I68" s="9" t="s">
        <v>5498</v>
      </c>
      <c r="J68" s="33"/>
      <c r="K68" s="9"/>
    </row>
    <row r="69" spans="1:11" ht="13.2">
      <c r="A69" s="13" t="s">
        <v>5515</v>
      </c>
      <c r="B69" s="13" t="s">
        <v>4383</v>
      </c>
      <c r="C69" s="13" t="s">
        <v>5516</v>
      </c>
      <c r="D69" s="13" t="s">
        <v>12</v>
      </c>
      <c r="E69" s="13" t="s">
        <v>5517</v>
      </c>
      <c r="F69" s="13" t="s">
        <v>675</v>
      </c>
      <c r="G69" s="10" t="s">
        <v>93</v>
      </c>
      <c r="H69" s="24"/>
      <c r="I69" s="13" t="s">
        <v>5498</v>
      </c>
      <c r="J69" s="24"/>
      <c r="K69" s="13"/>
    </row>
    <row r="70" spans="1:11" ht="13.2">
      <c r="A70" s="9" t="s">
        <v>5519</v>
      </c>
      <c r="B70" s="9" t="s">
        <v>4383</v>
      </c>
      <c r="C70" s="9" t="s">
        <v>5520</v>
      </c>
      <c r="D70" s="9" t="s">
        <v>12</v>
      </c>
      <c r="E70" s="9" t="s">
        <v>5521</v>
      </c>
      <c r="F70" s="9" t="s">
        <v>675</v>
      </c>
      <c r="G70" s="10" t="s">
        <v>93</v>
      </c>
      <c r="H70" s="33"/>
      <c r="I70" s="9" t="s">
        <v>5498</v>
      </c>
      <c r="J70" s="33"/>
      <c r="K70" s="9"/>
    </row>
    <row r="71" spans="1:11" ht="13.2">
      <c r="A71" s="13" t="s">
        <v>5519</v>
      </c>
      <c r="B71" s="13" t="s">
        <v>4383</v>
      </c>
      <c r="C71" s="13" t="s">
        <v>5520</v>
      </c>
      <c r="D71" s="13" t="s">
        <v>12</v>
      </c>
      <c r="E71" s="13" t="s">
        <v>5521</v>
      </c>
      <c r="F71" s="13" t="s">
        <v>675</v>
      </c>
      <c r="G71" s="10" t="s">
        <v>93</v>
      </c>
      <c r="H71" s="241"/>
      <c r="I71" s="9" t="s">
        <v>5498</v>
      </c>
      <c r="J71" s="241"/>
      <c r="K71" s="723"/>
    </row>
    <row r="72" spans="1:11" ht="13.2">
      <c r="A72" s="9" t="s">
        <v>2272</v>
      </c>
      <c r="B72" s="9" t="s">
        <v>4383</v>
      </c>
      <c r="C72" s="9" t="s">
        <v>2273</v>
      </c>
      <c r="D72" s="9" t="s">
        <v>12</v>
      </c>
      <c r="E72" s="9" t="s">
        <v>2274</v>
      </c>
      <c r="F72" s="9" t="s">
        <v>675</v>
      </c>
      <c r="G72" s="10" t="s">
        <v>93</v>
      </c>
      <c r="H72" s="257"/>
      <c r="I72" s="9" t="s">
        <v>5498</v>
      </c>
      <c r="J72" s="257"/>
      <c r="K72" s="724"/>
    </row>
    <row r="73" spans="1:11" ht="13.2">
      <c r="A73" s="13" t="s">
        <v>2272</v>
      </c>
      <c r="B73" s="13" t="s">
        <v>4383</v>
      </c>
      <c r="C73" s="13" t="s">
        <v>2273</v>
      </c>
      <c r="D73" s="13" t="s">
        <v>12</v>
      </c>
      <c r="E73" s="13" t="s">
        <v>2274</v>
      </c>
      <c r="F73" s="13" t="s">
        <v>675</v>
      </c>
      <c r="G73" s="10" t="s">
        <v>93</v>
      </c>
      <c r="H73" s="241"/>
      <c r="I73" s="9" t="s">
        <v>5498</v>
      </c>
      <c r="J73" s="241"/>
      <c r="K73" s="723"/>
    </row>
    <row r="74" spans="1:11" ht="13.2">
      <c r="A74" s="9" t="s">
        <v>5522</v>
      </c>
      <c r="B74" s="9" t="s">
        <v>4383</v>
      </c>
      <c r="C74" s="9" t="s">
        <v>5523</v>
      </c>
      <c r="D74" s="9" t="s">
        <v>12</v>
      </c>
      <c r="E74" s="9" t="s">
        <v>5524</v>
      </c>
      <c r="F74" s="9" t="s">
        <v>675</v>
      </c>
      <c r="G74" s="10" t="s">
        <v>93</v>
      </c>
      <c r="H74" s="257"/>
      <c r="I74" s="9" t="s">
        <v>5498</v>
      </c>
      <c r="J74" s="257"/>
      <c r="K74" s="724"/>
    </row>
    <row r="75" spans="1:11" ht="13.2">
      <c r="A75" s="13" t="s">
        <v>5522</v>
      </c>
      <c r="B75" s="13" t="s">
        <v>4383</v>
      </c>
      <c r="C75" s="13" t="s">
        <v>5523</v>
      </c>
      <c r="D75" s="13" t="s">
        <v>12</v>
      </c>
      <c r="E75" s="13" t="s">
        <v>5524</v>
      </c>
      <c r="F75" s="13" t="s">
        <v>675</v>
      </c>
      <c r="G75" s="10" t="s">
        <v>93</v>
      </c>
      <c r="H75" s="241"/>
      <c r="I75" s="9" t="s">
        <v>5498</v>
      </c>
      <c r="J75" s="241"/>
      <c r="K75" s="723"/>
    </row>
    <row r="76" spans="1:11" ht="13.2">
      <c r="A76" s="9" t="s">
        <v>5404</v>
      </c>
      <c r="B76" s="9" t="s">
        <v>4383</v>
      </c>
      <c r="C76" s="9" t="s">
        <v>5405</v>
      </c>
      <c r="D76" s="9" t="s">
        <v>12</v>
      </c>
      <c r="E76" s="9" t="s">
        <v>5406</v>
      </c>
      <c r="F76" s="9" t="s">
        <v>675</v>
      </c>
      <c r="G76" s="10" t="s">
        <v>93</v>
      </c>
      <c r="H76" s="33"/>
      <c r="I76" s="9" t="s">
        <v>5498</v>
      </c>
      <c r="J76" s="33"/>
      <c r="K76" s="725"/>
    </row>
    <row r="77" spans="1:11" ht="13.2">
      <c r="A77" s="13" t="s">
        <v>5404</v>
      </c>
      <c r="B77" s="13" t="s">
        <v>4383</v>
      </c>
      <c r="C77" s="13" t="s">
        <v>5405</v>
      </c>
      <c r="D77" s="13" t="s">
        <v>12</v>
      </c>
      <c r="E77" s="13" t="s">
        <v>5406</v>
      </c>
      <c r="F77" s="13" t="s">
        <v>675</v>
      </c>
      <c r="G77" s="10" t="s">
        <v>93</v>
      </c>
      <c r="H77" s="24"/>
      <c r="I77" s="9" t="s">
        <v>5498</v>
      </c>
      <c r="J77" s="24"/>
      <c r="K77" s="726"/>
    </row>
    <row r="78" spans="1:11" ht="13.2">
      <c r="A78" s="9" t="s">
        <v>2307</v>
      </c>
      <c r="B78" s="9" t="s">
        <v>4383</v>
      </c>
      <c r="C78" s="9" t="s">
        <v>2308</v>
      </c>
      <c r="D78" s="9" t="s">
        <v>12</v>
      </c>
      <c r="E78" s="9" t="s">
        <v>2309</v>
      </c>
      <c r="F78" s="9" t="s">
        <v>698</v>
      </c>
      <c r="G78" s="10" t="s">
        <v>93</v>
      </c>
      <c r="H78" s="33"/>
      <c r="I78" s="9" t="s">
        <v>5498</v>
      </c>
      <c r="J78" s="33"/>
      <c r="K78" s="725"/>
    </row>
    <row r="79" spans="1:11" ht="13.2">
      <c r="A79" s="13" t="s">
        <v>2307</v>
      </c>
      <c r="B79" s="13" t="s">
        <v>4383</v>
      </c>
      <c r="C79" s="13" t="s">
        <v>2308</v>
      </c>
      <c r="D79" s="13" t="s">
        <v>12</v>
      </c>
      <c r="E79" s="13" t="s">
        <v>2309</v>
      </c>
      <c r="F79" s="13" t="s">
        <v>698</v>
      </c>
      <c r="G79" s="10" t="s">
        <v>93</v>
      </c>
      <c r="H79" s="24"/>
      <c r="I79" s="9" t="s">
        <v>5498</v>
      </c>
      <c r="J79" s="24"/>
      <c r="K79" s="726"/>
    </row>
    <row r="80" spans="1:11" ht="13.2">
      <c r="A80" s="9" t="s">
        <v>1148</v>
      </c>
      <c r="B80" s="9" t="s">
        <v>4383</v>
      </c>
      <c r="C80" s="9" t="s">
        <v>1150</v>
      </c>
      <c r="D80" s="9" t="s">
        <v>12</v>
      </c>
      <c r="E80" s="9" t="s">
        <v>1151</v>
      </c>
      <c r="F80" s="9" t="s">
        <v>675</v>
      </c>
      <c r="G80" s="10" t="s">
        <v>93</v>
      </c>
      <c r="H80" s="33"/>
      <c r="I80" s="9" t="s">
        <v>5498</v>
      </c>
      <c r="J80" s="33"/>
      <c r="K80" s="725"/>
    </row>
    <row r="81" spans="1:11" ht="13.2">
      <c r="A81" s="13" t="s">
        <v>1148</v>
      </c>
      <c r="B81" s="13" t="s">
        <v>4383</v>
      </c>
      <c r="C81" s="13" t="s">
        <v>1150</v>
      </c>
      <c r="D81" s="13" t="s">
        <v>12</v>
      </c>
      <c r="E81" s="13" t="s">
        <v>1151</v>
      </c>
      <c r="F81" s="13" t="s">
        <v>675</v>
      </c>
      <c r="G81" s="10" t="s">
        <v>93</v>
      </c>
      <c r="H81" s="24"/>
      <c r="I81" s="9" t="s">
        <v>5498</v>
      </c>
      <c r="J81" s="24"/>
      <c r="K81" s="726"/>
    </row>
    <row r="82" spans="1:11" ht="13.2">
      <c r="A82" s="9" t="s">
        <v>886</v>
      </c>
      <c r="B82" s="9" t="s">
        <v>4383</v>
      </c>
      <c r="C82" s="9" t="s">
        <v>888</v>
      </c>
      <c r="D82" s="9" t="s">
        <v>12</v>
      </c>
      <c r="E82" s="9" t="s">
        <v>889</v>
      </c>
      <c r="F82" s="9" t="s">
        <v>675</v>
      </c>
      <c r="G82" s="10" t="s">
        <v>93</v>
      </c>
      <c r="H82" s="33"/>
      <c r="I82" s="9" t="s">
        <v>5498</v>
      </c>
      <c r="J82" s="33"/>
      <c r="K82" s="725"/>
    </row>
    <row r="83" spans="1:11" ht="13.2">
      <c r="A83" s="13" t="s">
        <v>886</v>
      </c>
      <c r="B83" s="13" t="s">
        <v>4383</v>
      </c>
      <c r="C83" s="13" t="s">
        <v>888</v>
      </c>
      <c r="D83" s="13" t="s">
        <v>12</v>
      </c>
      <c r="E83" s="13" t="s">
        <v>889</v>
      </c>
      <c r="F83" s="13" t="s">
        <v>675</v>
      </c>
      <c r="G83" s="10" t="s">
        <v>93</v>
      </c>
      <c r="H83" s="24"/>
      <c r="I83" s="9" t="s">
        <v>5498</v>
      </c>
      <c r="J83" s="24"/>
      <c r="K83" s="726"/>
    </row>
    <row r="84" spans="1:11" ht="13.2">
      <c r="A84" s="9" t="s">
        <v>5423</v>
      </c>
      <c r="B84" s="9" t="s">
        <v>4383</v>
      </c>
      <c r="C84" s="9" t="s">
        <v>5424</v>
      </c>
      <c r="D84" s="9" t="s">
        <v>12</v>
      </c>
      <c r="E84" s="9" t="s">
        <v>5425</v>
      </c>
      <c r="F84" s="9" t="s">
        <v>675</v>
      </c>
      <c r="G84" s="10" t="s">
        <v>93</v>
      </c>
      <c r="H84" s="33"/>
      <c r="I84" s="242">
        <v>46205</v>
      </c>
      <c r="J84" s="33"/>
      <c r="K84" s="725"/>
    </row>
    <row r="85" spans="1:11" ht="13.2">
      <c r="A85" s="13" t="s">
        <v>5423</v>
      </c>
      <c r="B85" s="13" t="s">
        <v>4383</v>
      </c>
      <c r="C85" s="13" t="s">
        <v>5424</v>
      </c>
      <c r="D85" s="13" t="s">
        <v>12</v>
      </c>
      <c r="E85" s="13" t="s">
        <v>5425</v>
      </c>
      <c r="F85" s="13" t="s">
        <v>675</v>
      </c>
      <c r="G85" s="10" t="s">
        <v>93</v>
      </c>
      <c r="H85" s="24"/>
      <c r="I85" s="242">
        <v>46205</v>
      </c>
      <c r="J85" s="24"/>
      <c r="K85" s="726"/>
    </row>
    <row r="86" spans="1:11" ht="13.2">
      <c r="A86" s="9" t="s">
        <v>5525</v>
      </c>
      <c r="B86" s="9" t="s">
        <v>4383</v>
      </c>
      <c r="C86" s="9" t="s">
        <v>5526</v>
      </c>
      <c r="D86" s="9" t="s">
        <v>12</v>
      </c>
      <c r="E86" s="9" t="s">
        <v>5527</v>
      </c>
      <c r="F86" s="9" t="s">
        <v>675</v>
      </c>
      <c r="G86" s="10" t="s">
        <v>93</v>
      </c>
      <c r="H86" s="33"/>
      <c r="I86" s="242">
        <v>46205</v>
      </c>
      <c r="J86" s="33"/>
      <c r="K86" s="725"/>
    </row>
    <row r="87" spans="1:11" ht="13.2">
      <c r="A87" s="13" t="s">
        <v>5525</v>
      </c>
      <c r="B87" s="13" t="s">
        <v>4383</v>
      </c>
      <c r="C87" s="13" t="s">
        <v>5526</v>
      </c>
      <c r="D87" s="13" t="s">
        <v>12</v>
      </c>
      <c r="E87" s="13" t="s">
        <v>5527</v>
      </c>
      <c r="F87" s="13" t="s">
        <v>675</v>
      </c>
      <c r="G87" s="10" t="s">
        <v>93</v>
      </c>
      <c r="H87" s="24"/>
      <c r="I87" s="242">
        <v>46211</v>
      </c>
      <c r="J87" s="24"/>
      <c r="K87" s="726"/>
    </row>
    <row r="88" spans="1:11" ht="14.4">
      <c r="A88" s="8" t="s">
        <v>3077</v>
      </c>
      <c r="B88" s="10" t="s">
        <v>4383</v>
      </c>
      <c r="C88" s="8" t="s">
        <v>3078</v>
      </c>
      <c r="D88" s="8" t="s">
        <v>335</v>
      </c>
      <c r="E88" s="10" t="s">
        <v>4383</v>
      </c>
      <c r="F88" s="8" t="s">
        <v>698</v>
      </c>
      <c r="G88" s="10" t="s">
        <v>93</v>
      </c>
      <c r="H88" s="10"/>
      <c r="I88" s="166">
        <v>46211</v>
      </c>
      <c r="J88" s="10"/>
      <c r="K88" s="10"/>
    </row>
    <row r="89" spans="1:11" ht="14.4">
      <c r="A89" s="8" t="s">
        <v>3081</v>
      </c>
      <c r="B89" s="10" t="s">
        <v>4383</v>
      </c>
      <c r="C89" s="8" t="s">
        <v>3082</v>
      </c>
      <c r="D89" s="8" t="s">
        <v>335</v>
      </c>
      <c r="E89" s="481" t="s">
        <v>3083</v>
      </c>
      <c r="F89" s="8" t="s">
        <v>3084</v>
      </c>
      <c r="G89" s="10" t="s">
        <v>93</v>
      </c>
      <c r="H89" s="10"/>
      <c r="I89" s="166">
        <v>46211</v>
      </c>
      <c r="J89" s="10"/>
      <c r="K89" s="10"/>
    </row>
    <row r="90" spans="1:11" ht="14.4">
      <c r="A90" s="8" t="s">
        <v>3085</v>
      </c>
      <c r="B90" s="10" t="s">
        <v>4383</v>
      </c>
      <c r="C90" s="8" t="s">
        <v>3086</v>
      </c>
      <c r="D90" s="8" t="s">
        <v>335</v>
      </c>
      <c r="E90" s="481" t="s">
        <v>3087</v>
      </c>
      <c r="F90" s="8" t="s">
        <v>13</v>
      </c>
      <c r="G90" s="10" t="s">
        <v>93</v>
      </c>
      <c r="H90" s="10"/>
      <c r="I90" s="166">
        <v>46211</v>
      </c>
      <c r="J90" s="10"/>
      <c r="K90" s="10"/>
    </row>
    <row r="91" spans="1:11" ht="14.4">
      <c r="A91" s="8" t="s">
        <v>3088</v>
      </c>
      <c r="B91" s="10" t="s">
        <v>4383</v>
      </c>
      <c r="C91" s="8" t="s">
        <v>3089</v>
      </c>
      <c r="D91" s="8" t="s">
        <v>335</v>
      </c>
      <c r="E91" s="481" t="s">
        <v>3090</v>
      </c>
      <c r="F91" s="8" t="s">
        <v>408</v>
      </c>
      <c r="G91" s="10" t="s">
        <v>93</v>
      </c>
      <c r="H91" s="10"/>
      <c r="I91" s="166">
        <v>46211</v>
      </c>
      <c r="J91" s="10"/>
      <c r="K91" s="10"/>
    </row>
    <row r="92" spans="1:11" ht="14.4">
      <c r="A92" s="8" t="s">
        <v>3092</v>
      </c>
      <c r="B92" s="10" t="s">
        <v>4383</v>
      </c>
      <c r="C92" s="8" t="s">
        <v>3093</v>
      </c>
      <c r="D92" s="8" t="s">
        <v>1847</v>
      </c>
      <c r="E92" s="481" t="s">
        <v>3094</v>
      </c>
      <c r="F92" s="8" t="s">
        <v>2520</v>
      </c>
      <c r="G92" s="10" t="s">
        <v>93</v>
      </c>
      <c r="H92" s="10"/>
      <c r="I92" s="166">
        <v>46211</v>
      </c>
      <c r="J92" s="10"/>
      <c r="K92" s="10"/>
    </row>
    <row r="93" spans="1:11" ht="14.4">
      <c r="A93" s="8" t="s">
        <v>3096</v>
      </c>
      <c r="B93" s="10" t="s">
        <v>4383</v>
      </c>
      <c r="C93" s="8" t="s">
        <v>3097</v>
      </c>
      <c r="D93" s="8" t="s">
        <v>1847</v>
      </c>
      <c r="E93" s="481" t="s">
        <v>3098</v>
      </c>
      <c r="F93" s="8" t="s">
        <v>624</v>
      </c>
      <c r="G93" s="10" t="s">
        <v>93</v>
      </c>
      <c r="H93" s="10"/>
      <c r="I93" s="166">
        <v>46211</v>
      </c>
      <c r="J93" s="10"/>
      <c r="K93" s="10"/>
    </row>
    <row r="94" spans="1:11" ht="14.4">
      <c r="A94" s="8" t="s">
        <v>3099</v>
      </c>
      <c r="B94" s="10" t="s">
        <v>4383</v>
      </c>
      <c r="C94" s="8" t="s">
        <v>3100</v>
      </c>
      <c r="D94" s="8" t="s">
        <v>335</v>
      </c>
      <c r="E94" s="481" t="s">
        <v>3101</v>
      </c>
      <c r="F94" s="8" t="s">
        <v>42</v>
      </c>
      <c r="G94" s="10" t="s">
        <v>93</v>
      </c>
      <c r="H94" s="10"/>
      <c r="I94" s="166">
        <v>46212</v>
      </c>
      <c r="J94" s="10"/>
      <c r="K94" s="10"/>
    </row>
    <row r="95" spans="1:11" ht="14.4">
      <c r="A95" s="8" t="s">
        <v>3104</v>
      </c>
      <c r="B95" s="10" t="s">
        <v>4383</v>
      </c>
      <c r="C95" s="8" t="s">
        <v>3105</v>
      </c>
      <c r="D95" s="8" t="s">
        <v>335</v>
      </c>
      <c r="E95" s="481" t="s">
        <v>3106</v>
      </c>
      <c r="F95" s="8" t="s">
        <v>64</v>
      </c>
      <c r="G95" s="10" t="s">
        <v>93</v>
      </c>
      <c r="H95" s="10"/>
      <c r="I95" s="166">
        <v>46213</v>
      </c>
      <c r="J95" s="10"/>
      <c r="K95" s="10"/>
    </row>
    <row r="96" spans="1:11" ht="14.4">
      <c r="A96" s="8" t="s">
        <v>3109</v>
      </c>
      <c r="B96" s="10" t="s">
        <v>4383</v>
      </c>
      <c r="C96" s="8" t="s">
        <v>3110</v>
      </c>
      <c r="D96" s="8" t="s">
        <v>335</v>
      </c>
      <c r="E96" s="481" t="s">
        <v>3111</v>
      </c>
      <c r="F96" s="8" t="s">
        <v>13</v>
      </c>
      <c r="G96" s="10" t="s">
        <v>93</v>
      </c>
      <c r="H96" s="10"/>
      <c r="I96" s="166">
        <v>46213</v>
      </c>
      <c r="J96" s="10"/>
      <c r="K96" s="10"/>
    </row>
    <row r="97" spans="1:11" ht="14.4">
      <c r="A97" s="8" t="s">
        <v>3112</v>
      </c>
      <c r="B97" s="10" t="s">
        <v>4383</v>
      </c>
      <c r="C97" s="8" t="s">
        <v>3113</v>
      </c>
      <c r="D97" s="8" t="s">
        <v>335</v>
      </c>
      <c r="E97" s="481" t="s">
        <v>3114</v>
      </c>
      <c r="F97" s="8" t="s">
        <v>1536</v>
      </c>
      <c r="G97" s="10" t="s">
        <v>93</v>
      </c>
      <c r="H97" s="10"/>
      <c r="I97" s="166">
        <v>46213</v>
      </c>
      <c r="J97" s="10"/>
      <c r="K97" s="10"/>
    </row>
    <row r="98" spans="1:11" ht="14.4">
      <c r="A98" s="8" t="s">
        <v>3117</v>
      </c>
      <c r="B98" s="10" t="s">
        <v>4383</v>
      </c>
      <c r="C98" s="8" t="s">
        <v>3118</v>
      </c>
      <c r="D98" s="8" t="s">
        <v>315</v>
      </c>
      <c r="E98" s="481" t="s">
        <v>3119</v>
      </c>
      <c r="F98" s="8" t="s">
        <v>13</v>
      </c>
      <c r="G98" s="10" t="s">
        <v>93</v>
      </c>
      <c r="H98" s="10"/>
      <c r="I98" s="166">
        <v>46213</v>
      </c>
      <c r="J98" s="10"/>
      <c r="K98" s="10"/>
    </row>
    <row r="99" spans="1:11" ht="14.4">
      <c r="A99" s="8" t="s">
        <v>3120</v>
      </c>
      <c r="B99" s="10" t="s">
        <v>4383</v>
      </c>
      <c r="C99" s="8" t="s">
        <v>3121</v>
      </c>
      <c r="D99" s="8" t="s">
        <v>335</v>
      </c>
      <c r="E99" s="481" t="s">
        <v>3122</v>
      </c>
      <c r="F99" s="8" t="s">
        <v>13</v>
      </c>
      <c r="G99" s="10" t="s">
        <v>93</v>
      </c>
      <c r="H99" s="10"/>
      <c r="I99" s="166">
        <v>46213</v>
      </c>
      <c r="J99" s="10"/>
      <c r="K99" s="10"/>
    </row>
    <row r="100" spans="1:11" ht="14.4">
      <c r="A100" s="8" t="s">
        <v>3123</v>
      </c>
      <c r="B100" s="10" t="s">
        <v>4383</v>
      </c>
      <c r="C100" s="10" t="s">
        <v>4383</v>
      </c>
      <c r="D100" s="8" t="s">
        <v>335</v>
      </c>
      <c r="E100" s="481" t="s">
        <v>3124</v>
      </c>
      <c r="F100" s="8" t="s">
        <v>3125</v>
      </c>
      <c r="G100" s="10" t="s">
        <v>93</v>
      </c>
      <c r="H100" s="10"/>
      <c r="I100" s="166">
        <v>46213</v>
      </c>
      <c r="J100" s="10"/>
      <c r="K100" s="10"/>
    </row>
    <row r="101" spans="1:11" ht="14.4">
      <c r="A101" s="8" t="s">
        <v>3127</v>
      </c>
      <c r="B101" s="10" t="s">
        <v>4383</v>
      </c>
      <c r="C101" s="10" t="s">
        <v>4383</v>
      </c>
      <c r="D101" s="8" t="s">
        <v>331</v>
      </c>
      <c r="E101" s="481" t="s">
        <v>3124</v>
      </c>
      <c r="F101" s="8" t="s">
        <v>3125</v>
      </c>
      <c r="G101" s="10" t="s">
        <v>93</v>
      </c>
      <c r="H101" s="10"/>
      <c r="I101" s="166">
        <v>46213</v>
      </c>
      <c r="J101" s="10"/>
      <c r="K101" s="10"/>
    </row>
    <row r="102" spans="1:11" ht="14.4">
      <c r="A102" s="8" t="s">
        <v>3129</v>
      </c>
      <c r="B102" s="10" t="s">
        <v>4383</v>
      </c>
      <c r="C102" s="8" t="s">
        <v>3130</v>
      </c>
      <c r="D102" s="8" t="s">
        <v>335</v>
      </c>
      <c r="E102" s="481" t="s">
        <v>3131</v>
      </c>
      <c r="F102" s="8" t="s">
        <v>2963</v>
      </c>
      <c r="G102" s="10" t="s">
        <v>93</v>
      </c>
      <c r="H102" s="10"/>
      <c r="I102" s="166">
        <v>46213</v>
      </c>
      <c r="J102" s="10"/>
      <c r="K102" s="10"/>
    </row>
    <row r="103" spans="1:11" ht="14.4">
      <c r="A103" s="8" t="s">
        <v>3132</v>
      </c>
      <c r="B103" s="10" t="s">
        <v>4383</v>
      </c>
      <c r="C103" s="10" t="s">
        <v>4383</v>
      </c>
      <c r="D103" s="8" t="s">
        <v>335</v>
      </c>
      <c r="E103" s="481" t="s">
        <v>3133</v>
      </c>
      <c r="F103" s="8" t="s">
        <v>13</v>
      </c>
      <c r="G103" s="10" t="s">
        <v>93</v>
      </c>
      <c r="H103" s="10"/>
      <c r="I103" s="166">
        <v>46213</v>
      </c>
      <c r="J103" s="10"/>
      <c r="K103" s="10"/>
    </row>
    <row r="104" spans="1:11" ht="14.4">
      <c r="A104" s="8" t="s">
        <v>3134</v>
      </c>
      <c r="B104" s="10" t="s">
        <v>4383</v>
      </c>
      <c r="C104" s="10" t="s">
        <v>4383</v>
      </c>
      <c r="D104" s="8" t="s">
        <v>331</v>
      </c>
      <c r="E104" s="481" t="s">
        <v>3135</v>
      </c>
      <c r="F104" s="8" t="s">
        <v>593</v>
      </c>
      <c r="G104" s="10" t="s">
        <v>93</v>
      </c>
      <c r="H104" s="10"/>
      <c r="I104" s="166">
        <v>46213</v>
      </c>
      <c r="J104" s="10"/>
      <c r="K104" s="10"/>
    </row>
    <row r="105" spans="1:11" ht="14.4">
      <c r="A105" s="8" t="s">
        <v>3136</v>
      </c>
      <c r="B105" s="10" t="s">
        <v>4383</v>
      </c>
      <c r="C105" s="8" t="s">
        <v>3137</v>
      </c>
      <c r="D105" s="8" t="s">
        <v>335</v>
      </c>
      <c r="E105" s="320" t="s">
        <v>4383</v>
      </c>
      <c r="F105" s="8" t="s">
        <v>49</v>
      </c>
      <c r="G105" s="10" t="s">
        <v>93</v>
      </c>
      <c r="H105" s="10"/>
      <c r="I105" s="166">
        <v>46213</v>
      </c>
      <c r="J105" s="10"/>
      <c r="K105" s="10"/>
    </row>
    <row r="106" spans="1:11" ht="14.4">
      <c r="A106" s="8" t="s">
        <v>3138</v>
      </c>
      <c r="B106" s="10" t="s">
        <v>4383</v>
      </c>
      <c r="C106" s="8" t="s">
        <v>3139</v>
      </c>
      <c r="D106" s="8" t="s">
        <v>1847</v>
      </c>
      <c r="E106" s="481" t="s">
        <v>3140</v>
      </c>
      <c r="F106" s="8" t="s">
        <v>593</v>
      </c>
      <c r="G106" s="10" t="s">
        <v>93</v>
      </c>
      <c r="H106" s="10"/>
      <c r="I106" s="166">
        <v>46213</v>
      </c>
      <c r="J106" s="10"/>
      <c r="K106" s="10"/>
    </row>
    <row r="107" spans="1:11" ht="14.4">
      <c r="A107" s="8" t="s">
        <v>3143</v>
      </c>
      <c r="B107" s="10" t="s">
        <v>4383</v>
      </c>
      <c r="C107" s="8" t="s">
        <v>3144</v>
      </c>
      <c r="D107" s="8" t="s">
        <v>335</v>
      </c>
      <c r="E107" s="481" t="s">
        <v>3145</v>
      </c>
      <c r="F107" s="8" t="s">
        <v>42</v>
      </c>
      <c r="G107" s="10" t="s">
        <v>93</v>
      </c>
      <c r="H107" s="10"/>
      <c r="I107" s="166">
        <v>46213</v>
      </c>
      <c r="J107" s="10"/>
      <c r="K107" s="10"/>
    </row>
    <row r="108" spans="1:11" ht="14.4">
      <c r="A108" s="8" t="s">
        <v>3148</v>
      </c>
      <c r="B108" s="10" t="s">
        <v>4383</v>
      </c>
      <c r="C108" s="8" t="s">
        <v>3149</v>
      </c>
      <c r="D108" s="8" t="s">
        <v>335</v>
      </c>
      <c r="E108" s="320" t="s">
        <v>4383</v>
      </c>
      <c r="F108" s="8" t="s">
        <v>2884</v>
      </c>
      <c r="G108" s="10" t="s">
        <v>93</v>
      </c>
      <c r="H108" s="10"/>
      <c r="I108" s="166">
        <v>46213</v>
      </c>
      <c r="J108" s="10"/>
      <c r="K108" s="10"/>
    </row>
    <row r="109" spans="1:11" ht="14.4">
      <c r="A109" s="8" t="s">
        <v>3150</v>
      </c>
      <c r="B109" s="10" t="s">
        <v>4383</v>
      </c>
      <c r="C109" s="8" t="s">
        <v>3151</v>
      </c>
      <c r="D109" s="8" t="s">
        <v>335</v>
      </c>
      <c r="E109" s="481" t="s">
        <v>3152</v>
      </c>
      <c r="F109" s="8" t="s">
        <v>125</v>
      </c>
      <c r="G109" s="10" t="s">
        <v>93</v>
      </c>
      <c r="H109" s="10"/>
      <c r="I109" s="166">
        <v>46214</v>
      </c>
      <c r="J109" s="10"/>
      <c r="K109" s="10"/>
    </row>
    <row r="110" spans="1:11" ht="14.4">
      <c r="A110" s="8" t="s">
        <v>3153</v>
      </c>
      <c r="B110" s="10" t="s">
        <v>4383</v>
      </c>
      <c r="C110" s="8" t="s">
        <v>3154</v>
      </c>
      <c r="D110" s="8" t="s">
        <v>335</v>
      </c>
      <c r="E110" s="481" t="s">
        <v>3155</v>
      </c>
      <c r="F110" s="8" t="s">
        <v>13</v>
      </c>
      <c r="G110" s="10" t="s">
        <v>93</v>
      </c>
      <c r="H110" s="10"/>
      <c r="I110" s="166">
        <v>46214</v>
      </c>
      <c r="J110" s="10"/>
      <c r="K110" s="10"/>
    </row>
    <row r="111" spans="1:11" ht="14.4">
      <c r="A111" s="8" t="s">
        <v>3156</v>
      </c>
      <c r="B111" s="10" t="s">
        <v>4383</v>
      </c>
      <c r="C111" s="8" t="s">
        <v>3157</v>
      </c>
      <c r="D111" s="8" t="s">
        <v>335</v>
      </c>
      <c r="E111" s="481" t="s">
        <v>3158</v>
      </c>
      <c r="F111" s="8" t="s">
        <v>13</v>
      </c>
      <c r="G111" s="10" t="s">
        <v>93</v>
      </c>
      <c r="H111" s="10"/>
      <c r="I111" s="166">
        <v>46214</v>
      </c>
      <c r="J111" s="10"/>
      <c r="K111" s="10"/>
    </row>
    <row r="112" spans="1:11" ht="14.4">
      <c r="A112" s="8" t="s">
        <v>3160</v>
      </c>
      <c r="B112" s="10" t="s">
        <v>4383</v>
      </c>
      <c r="C112" s="8" t="s">
        <v>3161</v>
      </c>
      <c r="D112" s="8" t="s">
        <v>335</v>
      </c>
      <c r="E112" s="481" t="s">
        <v>3162</v>
      </c>
      <c r="F112" s="8" t="s">
        <v>1610</v>
      </c>
      <c r="G112" s="10" t="s">
        <v>93</v>
      </c>
      <c r="H112" s="10"/>
      <c r="I112" s="166">
        <v>46214</v>
      </c>
      <c r="J112" s="10"/>
      <c r="K112" s="10"/>
    </row>
    <row r="113" spans="1:11" ht="14.4">
      <c r="A113" s="8" t="s">
        <v>3163</v>
      </c>
      <c r="B113" s="10" t="s">
        <v>4383</v>
      </c>
      <c r="C113" s="8" t="s">
        <v>3164</v>
      </c>
      <c r="D113" s="8" t="s">
        <v>335</v>
      </c>
      <c r="E113" s="481" t="s">
        <v>3165</v>
      </c>
      <c r="F113" s="8" t="s">
        <v>13</v>
      </c>
      <c r="G113" s="10" t="s">
        <v>93</v>
      </c>
      <c r="H113" s="10"/>
      <c r="I113" s="166">
        <v>46214</v>
      </c>
      <c r="J113" s="10"/>
      <c r="K113" s="10"/>
    </row>
    <row r="114" spans="1:11" ht="14.4">
      <c r="A114" s="8" t="s">
        <v>3166</v>
      </c>
      <c r="B114" s="10" t="s">
        <v>4383</v>
      </c>
      <c r="C114" s="10" t="s">
        <v>4383</v>
      </c>
      <c r="D114" s="10" t="s">
        <v>4383</v>
      </c>
      <c r="E114" s="320" t="s">
        <v>4383</v>
      </c>
      <c r="F114" s="8" t="s">
        <v>13</v>
      </c>
      <c r="G114" s="10" t="s">
        <v>93</v>
      </c>
      <c r="H114" s="10"/>
      <c r="I114" s="166">
        <v>46214</v>
      </c>
      <c r="J114" s="10"/>
      <c r="K114" s="10"/>
    </row>
    <row r="115" spans="1:11" ht="14.4">
      <c r="A115" s="8" t="s">
        <v>3167</v>
      </c>
      <c r="B115" s="10" t="s">
        <v>4383</v>
      </c>
      <c r="C115" s="8" t="s">
        <v>3168</v>
      </c>
      <c r="D115" s="8" t="s">
        <v>331</v>
      </c>
      <c r="E115" s="481" t="s">
        <v>3169</v>
      </c>
      <c r="F115" s="8" t="s">
        <v>64</v>
      </c>
      <c r="G115" s="10" t="s">
        <v>93</v>
      </c>
      <c r="H115" s="10"/>
      <c r="I115" s="166">
        <v>46214</v>
      </c>
      <c r="J115" s="10"/>
      <c r="K115" s="10"/>
    </row>
    <row r="116" spans="1:11" ht="14.4">
      <c r="A116" s="8" t="s">
        <v>3170</v>
      </c>
      <c r="B116" s="10" t="s">
        <v>4383</v>
      </c>
      <c r="C116" s="8" t="s">
        <v>3171</v>
      </c>
      <c r="D116" s="8" t="s">
        <v>1847</v>
      </c>
      <c r="E116" s="481" t="s">
        <v>3172</v>
      </c>
      <c r="F116" s="8" t="s">
        <v>21</v>
      </c>
      <c r="G116" s="10" t="s">
        <v>93</v>
      </c>
      <c r="H116" s="10"/>
      <c r="I116" s="166">
        <v>46214</v>
      </c>
      <c r="J116" s="10"/>
      <c r="K116" s="10"/>
    </row>
    <row r="117" spans="1:11" ht="14.4">
      <c r="A117" s="8" t="s">
        <v>3173</v>
      </c>
      <c r="B117" s="10" t="s">
        <v>4383</v>
      </c>
      <c r="C117" s="8" t="s">
        <v>3174</v>
      </c>
      <c r="D117" s="8" t="s">
        <v>335</v>
      </c>
      <c r="E117" s="481" t="s">
        <v>3175</v>
      </c>
      <c r="F117" s="8" t="s">
        <v>49</v>
      </c>
      <c r="G117" s="10" t="s">
        <v>93</v>
      </c>
      <c r="H117" s="10"/>
      <c r="I117" s="166">
        <v>46214</v>
      </c>
      <c r="J117" s="10"/>
      <c r="K117" s="10"/>
    </row>
    <row r="118" spans="1:11" ht="14.4">
      <c r="A118" s="8" t="s">
        <v>3176</v>
      </c>
      <c r="B118" s="10" t="s">
        <v>4383</v>
      </c>
      <c r="C118" s="8" t="s">
        <v>3177</v>
      </c>
      <c r="D118" s="8" t="s">
        <v>335</v>
      </c>
      <c r="E118" s="481" t="s">
        <v>3178</v>
      </c>
      <c r="F118" s="8" t="s">
        <v>13</v>
      </c>
      <c r="G118" s="10" t="s">
        <v>93</v>
      </c>
      <c r="H118" s="10"/>
      <c r="I118" s="166">
        <v>46205</v>
      </c>
      <c r="J118" s="10"/>
      <c r="K118" s="10"/>
    </row>
    <row r="119" spans="1:11" ht="14.4">
      <c r="A119" s="8" t="s">
        <v>3179</v>
      </c>
      <c r="B119" s="10" t="s">
        <v>4383</v>
      </c>
      <c r="C119" s="8" t="s">
        <v>3180</v>
      </c>
      <c r="D119" s="8" t="s">
        <v>335</v>
      </c>
      <c r="E119" s="481" t="s">
        <v>3181</v>
      </c>
      <c r="F119" s="8" t="s">
        <v>663</v>
      </c>
      <c r="G119" s="10" t="s">
        <v>93</v>
      </c>
      <c r="H119" s="10"/>
      <c r="I119" s="166">
        <v>46205</v>
      </c>
      <c r="J119" s="10"/>
      <c r="K119" s="10"/>
    </row>
    <row r="120" spans="1:11" ht="14.4">
      <c r="A120" s="8" t="s">
        <v>3182</v>
      </c>
      <c r="B120" s="10" t="s">
        <v>4383</v>
      </c>
      <c r="C120" s="8" t="s">
        <v>3183</v>
      </c>
      <c r="D120" s="8" t="s">
        <v>331</v>
      </c>
      <c r="E120" s="481" t="s">
        <v>3184</v>
      </c>
      <c r="F120" s="8" t="s">
        <v>13</v>
      </c>
      <c r="G120" s="10" t="s">
        <v>93</v>
      </c>
      <c r="H120" s="10"/>
      <c r="I120" s="166">
        <v>46205</v>
      </c>
      <c r="J120" s="10"/>
      <c r="K120" s="10"/>
    </row>
    <row r="121" spans="1:11" ht="14.4">
      <c r="A121" s="8" t="s">
        <v>3185</v>
      </c>
      <c r="B121" s="10" t="s">
        <v>4383</v>
      </c>
      <c r="C121" s="8" t="s">
        <v>3186</v>
      </c>
      <c r="D121" s="8" t="s">
        <v>331</v>
      </c>
      <c r="E121" s="481" t="s">
        <v>3187</v>
      </c>
      <c r="F121" s="8" t="s">
        <v>42</v>
      </c>
      <c r="G121" s="10" t="s">
        <v>93</v>
      </c>
      <c r="H121" s="10"/>
      <c r="I121" s="166">
        <v>46205</v>
      </c>
      <c r="J121" s="10"/>
      <c r="K121" s="10"/>
    </row>
    <row r="122" spans="1:11" ht="14.4">
      <c r="A122" s="8" t="s">
        <v>3188</v>
      </c>
      <c r="B122" s="10" t="s">
        <v>4383</v>
      </c>
      <c r="C122" s="8" t="s">
        <v>3189</v>
      </c>
      <c r="D122" s="8" t="s">
        <v>335</v>
      </c>
      <c r="E122" s="481" t="s">
        <v>3190</v>
      </c>
      <c r="F122" s="8" t="s">
        <v>13</v>
      </c>
      <c r="G122" s="10" t="s">
        <v>93</v>
      </c>
      <c r="H122" s="10"/>
      <c r="I122" s="166">
        <v>46205</v>
      </c>
      <c r="J122" s="10"/>
      <c r="K122" s="10"/>
    </row>
    <row r="123" spans="1:11" ht="14.4">
      <c r="A123" s="8" t="s">
        <v>3191</v>
      </c>
      <c r="B123" s="10" t="s">
        <v>4383</v>
      </c>
      <c r="C123" s="8" t="s">
        <v>3192</v>
      </c>
      <c r="D123" s="8" t="s">
        <v>331</v>
      </c>
      <c r="E123" s="481" t="s">
        <v>3193</v>
      </c>
      <c r="F123" s="8" t="s">
        <v>21</v>
      </c>
      <c r="G123" s="10" t="s">
        <v>93</v>
      </c>
      <c r="H123" s="10"/>
      <c r="I123" s="166">
        <v>46205</v>
      </c>
      <c r="J123" s="10"/>
      <c r="K123" s="10"/>
    </row>
    <row r="124" spans="1:11" ht="14.4">
      <c r="A124" s="8" t="s">
        <v>3194</v>
      </c>
      <c r="B124" s="10" t="s">
        <v>4383</v>
      </c>
      <c r="C124" s="8" t="s">
        <v>3195</v>
      </c>
      <c r="D124" s="8" t="s">
        <v>335</v>
      </c>
      <c r="E124" s="481" t="s">
        <v>3196</v>
      </c>
      <c r="F124" s="8" t="s">
        <v>49</v>
      </c>
      <c r="G124" s="10" t="s">
        <v>93</v>
      </c>
      <c r="H124" s="10"/>
      <c r="I124" s="166">
        <v>46205</v>
      </c>
      <c r="J124" s="10"/>
      <c r="K124" s="10"/>
    </row>
    <row r="125" spans="1:11" ht="14.4">
      <c r="A125" s="8" t="s">
        <v>3198</v>
      </c>
      <c r="B125" s="10" t="s">
        <v>4383</v>
      </c>
      <c r="C125" s="8" t="s">
        <v>3199</v>
      </c>
      <c r="D125" s="8" t="s">
        <v>335</v>
      </c>
      <c r="E125" s="481" t="s">
        <v>3200</v>
      </c>
      <c r="F125" s="8" t="s">
        <v>21</v>
      </c>
      <c r="G125" s="10" t="s">
        <v>93</v>
      </c>
      <c r="H125" s="10"/>
      <c r="I125" s="166">
        <v>46205</v>
      </c>
      <c r="J125" s="10"/>
      <c r="K125" s="10"/>
    </row>
    <row r="126" spans="1:11" ht="14.4">
      <c r="A126" s="8" t="s">
        <v>3201</v>
      </c>
      <c r="B126" s="10" t="s">
        <v>4383</v>
      </c>
      <c r="C126" s="8" t="s">
        <v>3202</v>
      </c>
      <c r="D126" s="8" t="s">
        <v>335</v>
      </c>
      <c r="E126" s="481" t="s">
        <v>3203</v>
      </c>
      <c r="F126" s="8" t="s">
        <v>3204</v>
      </c>
      <c r="G126" s="10" t="s">
        <v>93</v>
      </c>
      <c r="H126" s="10"/>
      <c r="I126" s="166">
        <v>46205</v>
      </c>
      <c r="J126" s="10"/>
      <c r="K126" s="10"/>
    </row>
    <row r="127" spans="1:11" ht="14.4">
      <c r="A127" s="8" t="s">
        <v>3207</v>
      </c>
      <c r="B127" s="10" t="s">
        <v>4383</v>
      </c>
      <c r="C127" s="8" t="s">
        <v>3208</v>
      </c>
      <c r="D127" s="8" t="s">
        <v>315</v>
      </c>
      <c r="E127" s="320" t="s">
        <v>4383</v>
      </c>
      <c r="F127" s="8" t="s">
        <v>64</v>
      </c>
      <c r="G127" s="10" t="s">
        <v>93</v>
      </c>
      <c r="H127" s="10"/>
      <c r="I127" s="166">
        <v>46205</v>
      </c>
      <c r="J127" s="10"/>
      <c r="K127" s="10"/>
    </row>
    <row r="128" spans="1:11" ht="14.4">
      <c r="A128" s="8" t="s">
        <v>3210</v>
      </c>
      <c r="B128" s="10" t="s">
        <v>4383</v>
      </c>
      <c r="C128" s="8" t="s">
        <v>3211</v>
      </c>
      <c r="D128" s="8" t="s">
        <v>335</v>
      </c>
      <c r="E128" s="481" t="s">
        <v>3212</v>
      </c>
      <c r="F128" s="8" t="s">
        <v>3213</v>
      </c>
      <c r="G128" s="10" t="s">
        <v>93</v>
      </c>
      <c r="H128" s="10"/>
      <c r="I128" s="166">
        <v>46205</v>
      </c>
      <c r="J128" s="10"/>
      <c r="K128" s="10"/>
    </row>
    <row r="129" spans="1:11" ht="14.4">
      <c r="A129" s="8" t="s">
        <v>3215</v>
      </c>
      <c r="B129" s="10" t="s">
        <v>4383</v>
      </c>
      <c r="C129" s="10" t="s">
        <v>4383</v>
      </c>
      <c r="D129" s="8" t="s">
        <v>335</v>
      </c>
      <c r="E129" s="481" t="s">
        <v>3216</v>
      </c>
      <c r="F129" s="8" t="s">
        <v>1448</v>
      </c>
      <c r="G129" s="10" t="s">
        <v>93</v>
      </c>
      <c r="H129" s="10"/>
      <c r="I129" s="166">
        <v>46205</v>
      </c>
      <c r="J129" s="10"/>
      <c r="K129" s="10"/>
    </row>
    <row r="130" spans="1:11" ht="14.4">
      <c r="A130" s="8" t="s">
        <v>3217</v>
      </c>
      <c r="B130" s="10" t="s">
        <v>4383</v>
      </c>
      <c r="C130" s="8" t="s">
        <v>3218</v>
      </c>
      <c r="D130" s="8" t="s">
        <v>335</v>
      </c>
      <c r="E130" s="320" t="s">
        <v>4383</v>
      </c>
      <c r="F130" s="8" t="s">
        <v>1849</v>
      </c>
      <c r="G130" s="10" t="s">
        <v>93</v>
      </c>
      <c r="H130" s="10"/>
      <c r="I130" s="166">
        <v>46205</v>
      </c>
      <c r="J130" s="10"/>
      <c r="K130" s="10"/>
    </row>
    <row r="131" spans="1:11" ht="14.4">
      <c r="A131" s="8" t="s">
        <v>3220</v>
      </c>
      <c r="B131" s="10" t="s">
        <v>4383</v>
      </c>
      <c r="C131" s="8" t="s">
        <v>3221</v>
      </c>
      <c r="D131" s="8" t="s">
        <v>335</v>
      </c>
      <c r="E131" s="481" t="s">
        <v>3222</v>
      </c>
      <c r="F131" s="8" t="s">
        <v>1614</v>
      </c>
      <c r="G131" s="10" t="s">
        <v>93</v>
      </c>
      <c r="H131" s="10"/>
      <c r="I131" s="166">
        <v>46205</v>
      </c>
      <c r="J131" s="10"/>
      <c r="K131" s="10"/>
    </row>
    <row r="132" spans="1:11" ht="14.4">
      <c r="A132" s="8" t="s">
        <v>3223</v>
      </c>
      <c r="B132" s="10" t="s">
        <v>4383</v>
      </c>
      <c r="C132" s="8" t="s">
        <v>3224</v>
      </c>
      <c r="D132" s="8" t="s">
        <v>335</v>
      </c>
      <c r="E132" s="481" t="s">
        <v>3225</v>
      </c>
      <c r="F132" s="8" t="s">
        <v>2884</v>
      </c>
      <c r="G132" s="10" t="s">
        <v>93</v>
      </c>
      <c r="H132" s="10"/>
      <c r="I132" s="166">
        <v>46205</v>
      </c>
      <c r="J132" s="10"/>
      <c r="K132" s="10"/>
    </row>
    <row r="133" spans="1:11" ht="15.75" customHeight="1">
      <c r="A133" s="8" t="s">
        <v>3227</v>
      </c>
      <c r="B133" s="10" t="s">
        <v>4383</v>
      </c>
      <c r="C133" s="8" t="s">
        <v>3228</v>
      </c>
      <c r="D133" s="8" t="s">
        <v>335</v>
      </c>
      <c r="E133" s="481" t="s">
        <v>3229</v>
      </c>
      <c r="F133" s="8" t="s">
        <v>3230</v>
      </c>
      <c r="G133" s="10" t="s">
        <v>93</v>
      </c>
      <c r="H133" s="10"/>
      <c r="I133" s="166">
        <v>46205</v>
      </c>
      <c r="J133" s="10"/>
      <c r="K133" s="10"/>
    </row>
    <row r="134" spans="1:11" ht="15.75" customHeight="1">
      <c r="A134" s="8" t="s">
        <v>3232</v>
      </c>
      <c r="B134" s="10" t="s">
        <v>4383</v>
      </c>
      <c r="C134" s="8" t="s">
        <v>3233</v>
      </c>
      <c r="D134" s="8" t="s">
        <v>335</v>
      </c>
      <c r="E134" s="481" t="s">
        <v>3234</v>
      </c>
      <c r="F134" s="8" t="s">
        <v>13</v>
      </c>
      <c r="G134" s="10" t="s">
        <v>93</v>
      </c>
      <c r="H134" s="10"/>
      <c r="I134" s="166">
        <v>46205</v>
      </c>
      <c r="J134" s="10"/>
      <c r="K134" s="10"/>
    </row>
    <row r="135" spans="1:11" ht="15.75" customHeight="1">
      <c r="A135" s="8" t="s">
        <v>3235</v>
      </c>
      <c r="B135" s="10" t="s">
        <v>4383</v>
      </c>
      <c r="C135" s="10" t="s">
        <v>4383</v>
      </c>
      <c r="D135" s="10" t="s">
        <v>4383</v>
      </c>
      <c r="E135" s="481" t="s">
        <v>3236</v>
      </c>
      <c r="F135" s="8" t="s">
        <v>42</v>
      </c>
      <c r="G135" s="10" t="s">
        <v>93</v>
      </c>
      <c r="H135" s="10"/>
      <c r="I135" s="166">
        <v>46205</v>
      </c>
      <c r="J135" s="10"/>
      <c r="K135" s="10"/>
    </row>
    <row r="136" spans="1:11" ht="15.75" customHeight="1">
      <c r="A136" s="8" t="s">
        <v>3237</v>
      </c>
      <c r="B136" s="10" t="s">
        <v>4383</v>
      </c>
      <c r="C136" s="8" t="s">
        <v>3238</v>
      </c>
      <c r="D136" s="8" t="s">
        <v>335</v>
      </c>
      <c r="E136" s="481" t="s">
        <v>3239</v>
      </c>
      <c r="F136" s="8" t="s">
        <v>13</v>
      </c>
      <c r="G136" s="10" t="s">
        <v>93</v>
      </c>
      <c r="H136" s="10"/>
      <c r="I136" s="166">
        <v>46205</v>
      </c>
      <c r="J136" s="10"/>
      <c r="K136" s="10"/>
    </row>
    <row r="137" spans="1:11" ht="15.75" customHeight="1">
      <c r="I137" s="727"/>
    </row>
  </sheetData>
  <phoneticPr fontId="61" type="noConversion"/>
  <dataValidations count="1">
    <dataValidation type="list" allowBlank="1" showErrorMessage="1" sqref="D10:D11 D42 D44:D45 D52" xr:uid="{00000000-0002-0000-0B00-000000000000}">
      <formula1>"Noida,Noida, Chotpur"</formula1>
    </dataValidation>
  </dataValidations>
  <hyperlinks>
    <hyperlink ref="E2" r:id="rId1" xr:uid="{00000000-0004-0000-0B00-000000000000}"/>
    <hyperlink ref="E12" r:id="rId2" xr:uid="{00000000-0004-0000-0B00-000001000000}"/>
    <hyperlink ref="E33" r:id="rId3" xr:uid="{00000000-0004-0000-0B00-000002000000}"/>
    <hyperlink ref="E89" r:id="rId4" xr:uid="{00000000-0004-0000-0B00-000003000000}"/>
    <hyperlink ref="E90" r:id="rId5" xr:uid="{00000000-0004-0000-0B00-000004000000}"/>
    <hyperlink ref="E91" r:id="rId6" xr:uid="{00000000-0004-0000-0B00-000005000000}"/>
    <hyperlink ref="E92" r:id="rId7" xr:uid="{00000000-0004-0000-0B00-000006000000}"/>
    <hyperlink ref="E93" r:id="rId8" xr:uid="{00000000-0004-0000-0B00-000007000000}"/>
    <hyperlink ref="E94" r:id="rId9" xr:uid="{00000000-0004-0000-0B00-000008000000}"/>
    <hyperlink ref="E95" r:id="rId10" xr:uid="{00000000-0004-0000-0B00-000009000000}"/>
    <hyperlink ref="E96" r:id="rId11" xr:uid="{00000000-0004-0000-0B00-00000A000000}"/>
    <hyperlink ref="E97" r:id="rId12" xr:uid="{00000000-0004-0000-0B00-00000B000000}"/>
    <hyperlink ref="E98" r:id="rId13" xr:uid="{00000000-0004-0000-0B00-00000C000000}"/>
    <hyperlink ref="E99" r:id="rId14" xr:uid="{00000000-0004-0000-0B00-00000D000000}"/>
    <hyperlink ref="E100" r:id="rId15" xr:uid="{00000000-0004-0000-0B00-00000E000000}"/>
    <hyperlink ref="E101" r:id="rId16" xr:uid="{00000000-0004-0000-0B00-00000F000000}"/>
    <hyperlink ref="E102" r:id="rId17" xr:uid="{00000000-0004-0000-0B00-000010000000}"/>
    <hyperlink ref="E103" r:id="rId18" xr:uid="{00000000-0004-0000-0B00-000011000000}"/>
    <hyperlink ref="E104" r:id="rId19" xr:uid="{00000000-0004-0000-0B00-000012000000}"/>
    <hyperlink ref="E106" r:id="rId20" xr:uid="{00000000-0004-0000-0B00-000013000000}"/>
    <hyperlink ref="E107" r:id="rId21" xr:uid="{00000000-0004-0000-0B00-000014000000}"/>
    <hyperlink ref="E109" r:id="rId22" xr:uid="{00000000-0004-0000-0B00-000015000000}"/>
    <hyperlink ref="E110" r:id="rId23" xr:uid="{00000000-0004-0000-0B00-000016000000}"/>
    <hyperlink ref="E111" r:id="rId24" xr:uid="{00000000-0004-0000-0B00-000017000000}"/>
    <hyperlink ref="E112" r:id="rId25" xr:uid="{00000000-0004-0000-0B00-000018000000}"/>
    <hyperlink ref="E113" r:id="rId26" xr:uid="{00000000-0004-0000-0B00-000019000000}"/>
    <hyperlink ref="E115" r:id="rId27" xr:uid="{00000000-0004-0000-0B00-00001A000000}"/>
    <hyperlink ref="E116" r:id="rId28" xr:uid="{00000000-0004-0000-0B00-00001B000000}"/>
    <hyperlink ref="E117" r:id="rId29" xr:uid="{00000000-0004-0000-0B00-00001C000000}"/>
    <hyperlink ref="E118" r:id="rId30" xr:uid="{00000000-0004-0000-0B00-00001D000000}"/>
    <hyperlink ref="E119" r:id="rId31" xr:uid="{00000000-0004-0000-0B00-00001E000000}"/>
    <hyperlink ref="E120" r:id="rId32" xr:uid="{00000000-0004-0000-0B00-00001F000000}"/>
    <hyperlink ref="E121" r:id="rId33" xr:uid="{00000000-0004-0000-0B00-000020000000}"/>
    <hyperlink ref="E122" r:id="rId34" xr:uid="{00000000-0004-0000-0B00-000021000000}"/>
    <hyperlink ref="E123" r:id="rId35" xr:uid="{00000000-0004-0000-0B00-000022000000}"/>
    <hyperlink ref="E124" r:id="rId36" xr:uid="{00000000-0004-0000-0B00-000023000000}"/>
    <hyperlink ref="E125" r:id="rId37" xr:uid="{00000000-0004-0000-0B00-000024000000}"/>
    <hyperlink ref="E126" r:id="rId38" xr:uid="{00000000-0004-0000-0B00-000025000000}"/>
    <hyperlink ref="E128" r:id="rId39" xr:uid="{00000000-0004-0000-0B00-000026000000}"/>
    <hyperlink ref="E129" r:id="rId40" xr:uid="{00000000-0004-0000-0B00-000027000000}"/>
    <hyperlink ref="E131" r:id="rId41" xr:uid="{00000000-0004-0000-0B00-000028000000}"/>
    <hyperlink ref="E132" r:id="rId42" xr:uid="{00000000-0004-0000-0B00-000029000000}"/>
    <hyperlink ref="E133" r:id="rId43" xr:uid="{00000000-0004-0000-0B00-00002A000000}"/>
    <hyperlink ref="E134" r:id="rId44" xr:uid="{00000000-0004-0000-0B00-00002B000000}"/>
    <hyperlink ref="E135" r:id="rId45" xr:uid="{00000000-0004-0000-0B00-00002C000000}"/>
    <hyperlink ref="E136" r:id="rId46" xr:uid="{00000000-0004-0000-0B00-00002D000000}"/>
  </hyperlinks>
  <pageMargins left="0.7" right="0.7" top="0.75" bottom="0.75" header="0.3" footer="0.3"/>
  <tableParts count="2">
    <tablePart r:id="rId47"/>
    <tablePart r:id="rId48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I156"/>
  <sheetViews>
    <sheetView topLeftCell="D57" workbookViewId="0">
      <selection activeCell="J15" sqref="J15"/>
    </sheetView>
  </sheetViews>
  <sheetFormatPr defaultColWidth="12.6640625" defaultRowHeight="15.75" customHeight="1"/>
  <cols>
    <col min="1" max="1" width="97" customWidth="1"/>
    <col min="2" max="2" width="106.77734375" customWidth="1"/>
    <col min="3" max="3" width="18.88671875" style="45" bestFit="1" customWidth="1"/>
    <col min="4" max="4" width="120.33203125" customWidth="1"/>
    <col min="5" max="5" width="28.44140625" bestFit="1" customWidth="1"/>
    <col min="6" max="6" width="14.21875" style="45" customWidth="1"/>
    <col min="7" max="7" width="42.33203125" customWidth="1"/>
    <col min="9" max="9" width="10.6640625" bestFit="1" customWidth="1"/>
  </cols>
  <sheetData>
    <row r="1" spans="1:9" ht="13.2">
      <c r="A1" s="299" t="s">
        <v>506</v>
      </c>
      <c r="B1" s="299" t="s">
        <v>0</v>
      </c>
      <c r="C1" s="299" t="s">
        <v>2</v>
      </c>
      <c r="D1" s="299" t="s">
        <v>1</v>
      </c>
      <c r="E1" s="299" t="s">
        <v>507</v>
      </c>
      <c r="F1" s="299" t="s">
        <v>3713</v>
      </c>
      <c r="G1" s="299" t="s">
        <v>7</v>
      </c>
      <c r="H1" s="298" t="s">
        <v>9</v>
      </c>
      <c r="I1" s="298" t="s">
        <v>10</v>
      </c>
    </row>
    <row r="2" spans="1:9" ht="13.2">
      <c r="A2" s="132" t="s">
        <v>4199</v>
      </c>
      <c r="B2" s="132" t="s">
        <v>4200</v>
      </c>
      <c r="C2" s="132" t="s">
        <v>1440</v>
      </c>
      <c r="D2" s="221" t="s">
        <v>4201</v>
      </c>
      <c r="E2" s="132" t="s">
        <v>64</v>
      </c>
      <c r="F2" s="132" t="s">
        <v>93</v>
      </c>
      <c r="G2" s="132"/>
      <c r="H2" s="132"/>
      <c r="I2" s="222">
        <v>46205</v>
      </c>
    </row>
    <row r="3" spans="1:9" ht="13.2">
      <c r="A3" s="132" t="s">
        <v>4202</v>
      </c>
      <c r="B3" s="132" t="s">
        <v>4203</v>
      </c>
      <c r="C3" s="132" t="s">
        <v>1440</v>
      </c>
      <c r="D3" s="221" t="s">
        <v>4204</v>
      </c>
      <c r="E3" s="132" t="s">
        <v>64</v>
      </c>
      <c r="F3" s="132" t="s">
        <v>93</v>
      </c>
      <c r="G3" s="132"/>
      <c r="H3" s="132"/>
      <c r="I3" s="222">
        <v>46205</v>
      </c>
    </row>
    <row r="4" spans="1:9" ht="13.2">
      <c r="A4" s="132" t="s">
        <v>4207</v>
      </c>
      <c r="B4" s="132" t="s">
        <v>4208</v>
      </c>
      <c r="C4" s="132" t="s">
        <v>1440</v>
      </c>
      <c r="D4" s="221" t="s">
        <v>4209</v>
      </c>
      <c r="E4" s="132" t="s">
        <v>64</v>
      </c>
      <c r="F4" s="132" t="s">
        <v>93</v>
      </c>
      <c r="G4" s="132"/>
      <c r="H4" s="132"/>
      <c r="I4" s="222">
        <v>46205</v>
      </c>
    </row>
    <row r="5" spans="1:9" ht="13.2">
      <c r="A5" s="132" t="s">
        <v>4210</v>
      </c>
      <c r="B5" s="132" t="s">
        <v>4211</v>
      </c>
      <c r="C5" s="132" t="s">
        <v>1440</v>
      </c>
      <c r="D5" s="221" t="s">
        <v>4212</v>
      </c>
      <c r="E5" s="132" t="s">
        <v>64</v>
      </c>
      <c r="F5" s="132" t="s">
        <v>93</v>
      </c>
      <c r="G5" s="132" t="s">
        <v>5528</v>
      </c>
      <c r="H5" s="132"/>
      <c r="I5" s="222">
        <v>46205</v>
      </c>
    </row>
    <row r="6" spans="1:9" ht="13.2">
      <c r="A6" s="132" t="s">
        <v>4213</v>
      </c>
      <c r="B6" s="132" t="s">
        <v>4214</v>
      </c>
      <c r="C6" s="132" t="s">
        <v>1440</v>
      </c>
      <c r="D6" s="221" t="s">
        <v>4215</v>
      </c>
      <c r="E6" s="132" t="s">
        <v>64</v>
      </c>
      <c r="F6" s="132" t="s">
        <v>93</v>
      </c>
      <c r="G6" s="132" t="s">
        <v>5529</v>
      </c>
      <c r="H6" s="132"/>
      <c r="I6" s="222">
        <v>46205</v>
      </c>
    </row>
    <row r="7" spans="1:9" ht="13.2">
      <c r="A7" s="132" t="s">
        <v>4216</v>
      </c>
      <c r="B7" s="132" t="s">
        <v>4217</v>
      </c>
      <c r="C7" s="132" t="s">
        <v>1440</v>
      </c>
      <c r="D7" s="221" t="s">
        <v>4218</v>
      </c>
      <c r="E7" s="132" t="s">
        <v>64</v>
      </c>
      <c r="F7" s="132" t="s">
        <v>93</v>
      </c>
      <c r="G7" s="132"/>
      <c r="H7" s="132"/>
      <c r="I7" s="222">
        <v>46205</v>
      </c>
    </row>
    <row r="8" spans="1:9" ht="13.2">
      <c r="A8" s="132" t="s">
        <v>4219</v>
      </c>
      <c r="B8" s="132" t="s">
        <v>4220</v>
      </c>
      <c r="C8" s="132" t="s">
        <v>1440</v>
      </c>
      <c r="D8" s="221" t="s">
        <v>4221</v>
      </c>
      <c r="E8" s="132" t="s">
        <v>64</v>
      </c>
      <c r="F8" s="132" t="s">
        <v>109</v>
      </c>
      <c r="G8" s="132" t="s">
        <v>5529</v>
      </c>
      <c r="H8" s="132"/>
      <c r="I8" s="222">
        <v>46205</v>
      </c>
    </row>
    <row r="9" spans="1:9" ht="13.2">
      <c r="A9" s="132" t="s">
        <v>4222</v>
      </c>
      <c r="B9" s="132" t="s">
        <v>4223</v>
      </c>
      <c r="C9" s="132" t="s">
        <v>1440</v>
      </c>
      <c r="D9" s="221" t="s">
        <v>4224</v>
      </c>
      <c r="E9" s="132" t="s">
        <v>64</v>
      </c>
      <c r="F9" s="132" t="s">
        <v>93</v>
      </c>
      <c r="G9" s="132"/>
      <c r="H9" s="132"/>
      <c r="I9" s="222">
        <v>46205</v>
      </c>
    </row>
    <row r="10" spans="1:9" ht="13.2">
      <c r="A10" s="132" t="s">
        <v>4225</v>
      </c>
      <c r="B10" s="132" t="s">
        <v>4226</v>
      </c>
      <c r="C10" s="132" t="s">
        <v>1440</v>
      </c>
      <c r="D10" s="221" t="s">
        <v>4227</v>
      </c>
      <c r="E10" s="132" t="s">
        <v>21</v>
      </c>
      <c r="F10" s="132" t="s">
        <v>93</v>
      </c>
      <c r="G10" s="132" t="s">
        <v>5529</v>
      </c>
      <c r="H10" s="132"/>
      <c r="I10" s="222">
        <v>46205</v>
      </c>
    </row>
    <row r="11" spans="1:9" ht="13.2">
      <c r="A11" s="132" t="s">
        <v>4228</v>
      </c>
      <c r="B11" s="132" t="s">
        <v>4229</v>
      </c>
      <c r="C11" s="132" t="s">
        <v>1440</v>
      </c>
      <c r="D11" s="221" t="s">
        <v>4230</v>
      </c>
      <c r="E11" s="132" t="s">
        <v>64</v>
      </c>
      <c r="F11" s="132" t="s">
        <v>93</v>
      </c>
      <c r="G11" s="132"/>
      <c r="H11" s="132"/>
      <c r="I11" s="222">
        <v>46205</v>
      </c>
    </row>
    <row r="12" spans="1:9" ht="13.2">
      <c r="A12" s="132" t="s">
        <v>4234</v>
      </c>
      <c r="B12" s="132" t="s">
        <v>4235</v>
      </c>
      <c r="C12" s="132" t="s">
        <v>1440</v>
      </c>
      <c r="D12" s="221" t="s">
        <v>4236</v>
      </c>
      <c r="E12" s="132" t="s">
        <v>64</v>
      </c>
      <c r="F12" s="132" t="s">
        <v>93</v>
      </c>
      <c r="G12" s="132" t="s">
        <v>5530</v>
      </c>
      <c r="H12" s="132"/>
      <c r="I12" s="222">
        <v>46205</v>
      </c>
    </row>
    <row r="13" spans="1:9" ht="13.2">
      <c r="A13" s="132" t="s">
        <v>4245</v>
      </c>
      <c r="B13" s="132" t="s">
        <v>4246</v>
      </c>
      <c r="C13" s="132" t="s">
        <v>1440</v>
      </c>
      <c r="D13" s="221" t="s">
        <v>4247</v>
      </c>
      <c r="E13" s="132" t="s">
        <v>64</v>
      </c>
      <c r="F13" s="132" t="s">
        <v>93</v>
      </c>
      <c r="G13" s="132" t="s">
        <v>5529</v>
      </c>
      <c r="H13" s="132"/>
      <c r="I13" s="222">
        <v>46205</v>
      </c>
    </row>
    <row r="14" spans="1:9" ht="13.2">
      <c r="A14" s="132" t="s">
        <v>4248</v>
      </c>
      <c r="B14" s="132" t="s">
        <v>4249</v>
      </c>
      <c r="C14" s="132" t="s">
        <v>1440</v>
      </c>
      <c r="D14" s="221" t="s">
        <v>4250</v>
      </c>
      <c r="E14" s="132" t="s">
        <v>64</v>
      </c>
      <c r="F14" s="132" t="s">
        <v>93</v>
      </c>
      <c r="G14" s="132"/>
      <c r="H14" s="132"/>
      <c r="I14" s="222">
        <v>46205</v>
      </c>
    </row>
    <row r="15" spans="1:9" ht="13.2">
      <c r="A15" s="132" t="s">
        <v>4254</v>
      </c>
      <c r="B15" s="132" t="s">
        <v>4255</v>
      </c>
      <c r="C15" s="132" t="s">
        <v>1440</v>
      </c>
      <c r="D15" s="221" t="s">
        <v>4256</v>
      </c>
      <c r="E15" s="132" t="s">
        <v>64</v>
      </c>
      <c r="F15" s="132" t="s">
        <v>93</v>
      </c>
      <c r="G15" s="132"/>
      <c r="H15" s="132"/>
      <c r="I15" s="222">
        <v>46205</v>
      </c>
    </row>
    <row r="16" spans="1:9" ht="13.2">
      <c r="A16" s="132" t="s">
        <v>4257</v>
      </c>
      <c r="B16" s="132" t="s">
        <v>4258</v>
      </c>
      <c r="C16" s="132" t="s">
        <v>1440</v>
      </c>
      <c r="D16" s="221" t="s">
        <v>4259</v>
      </c>
      <c r="E16" s="132" t="s">
        <v>64</v>
      </c>
      <c r="F16" s="132" t="s">
        <v>93</v>
      </c>
      <c r="G16" s="132"/>
      <c r="H16" s="132"/>
      <c r="I16" s="222">
        <v>46205</v>
      </c>
    </row>
    <row r="17" spans="1:9" ht="13.2">
      <c r="A17" s="132" t="s">
        <v>4260</v>
      </c>
      <c r="B17" s="132" t="s">
        <v>4261</v>
      </c>
      <c r="C17" s="132" t="s">
        <v>1440</v>
      </c>
      <c r="D17" s="221" t="s">
        <v>4262</v>
      </c>
      <c r="E17" s="132" t="s">
        <v>64</v>
      </c>
      <c r="F17" s="132" t="s">
        <v>93</v>
      </c>
      <c r="G17" s="132" t="s">
        <v>5531</v>
      </c>
      <c r="H17" s="132"/>
      <c r="I17" s="222">
        <v>46205</v>
      </c>
    </row>
    <row r="18" spans="1:9" ht="13.2">
      <c r="A18" s="132" t="s">
        <v>4263</v>
      </c>
      <c r="B18" s="132" t="s">
        <v>4264</v>
      </c>
      <c r="C18" s="132" t="s">
        <v>1440</v>
      </c>
      <c r="D18" s="221" t="s">
        <v>4265</v>
      </c>
      <c r="E18" s="132" t="s">
        <v>64</v>
      </c>
      <c r="F18" s="132" t="s">
        <v>93</v>
      </c>
      <c r="G18" s="132"/>
      <c r="H18" s="132"/>
      <c r="I18" s="222">
        <v>46205</v>
      </c>
    </row>
    <row r="19" spans="1:9" ht="13.2">
      <c r="A19" s="132" t="s">
        <v>4266</v>
      </c>
      <c r="B19" s="132" t="s">
        <v>4267</v>
      </c>
      <c r="C19" s="132" t="s">
        <v>1440</v>
      </c>
      <c r="D19" s="221" t="s">
        <v>4268</v>
      </c>
      <c r="E19" s="132" t="s">
        <v>64</v>
      </c>
      <c r="F19" s="132" t="s">
        <v>93</v>
      </c>
      <c r="G19" s="132"/>
      <c r="H19" s="132"/>
      <c r="I19" s="222">
        <v>46205</v>
      </c>
    </row>
    <row r="20" spans="1:9" ht="13.2">
      <c r="A20" s="132" t="s">
        <v>5532</v>
      </c>
      <c r="B20" s="132" t="s">
        <v>5533</v>
      </c>
      <c r="C20" s="132" t="s">
        <v>1440</v>
      </c>
      <c r="D20" s="221" t="s">
        <v>5534</v>
      </c>
      <c r="E20" s="132" t="s">
        <v>64</v>
      </c>
      <c r="F20" s="132" t="s">
        <v>93</v>
      </c>
      <c r="G20" s="132" t="s">
        <v>5530</v>
      </c>
      <c r="H20" s="132"/>
      <c r="I20" s="222">
        <v>46205</v>
      </c>
    </row>
    <row r="21" spans="1:9" ht="13.2">
      <c r="A21" s="132" t="s">
        <v>539</v>
      </c>
      <c r="B21" s="132" t="s">
        <v>540</v>
      </c>
      <c r="C21" s="132" t="s">
        <v>52</v>
      </c>
      <c r="D21" s="132" t="s">
        <v>541</v>
      </c>
      <c r="E21" s="132" t="s">
        <v>13</v>
      </c>
      <c r="F21" s="132" t="s">
        <v>93</v>
      </c>
      <c r="G21" s="132"/>
      <c r="H21" s="132"/>
      <c r="I21" s="222">
        <v>46205</v>
      </c>
    </row>
    <row r="22" spans="1:9" ht="13.2">
      <c r="A22" s="132" t="s">
        <v>620</v>
      </c>
      <c r="B22" s="132" t="s">
        <v>622</v>
      </c>
      <c r="C22" s="132" t="s">
        <v>12</v>
      </c>
      <c r="D22" s="132" t="s">
        <v>623</v>
      </c>
      <c r="E22" s="132" t="s">
        <v>624</v>
      </c>
      <c r="F22" s="132" t="s">
        <v>93</v>
      </c>
      <c r="G22" s="132"/>
      <c r="H22" s="132"/>
      <c r="I22" s="222">
        <v>46205</v>
      </c>
    </row>
    <row r="23" spans="1:9" ht="13.2">
      <c r="A23" s="132" t="s">
        <v>2590</v>
      </c>
      <c r="B23" s="132" t="s">
        <v>2591</v>
      </c>
      <c r="C23" s="132" t="s">
        <v>12</v>
      </c>
      <c r="D23" s="132" t="s">
        <v>2592</v>
      </c>
      <c r="E23" s="132" t="s">
        <v>698</v>
      </c>
      <c r="F23" s="132" t="s">
        <v>93</v>
      </c>
      <c r="G23" s="132"/>
      <c r="H23" s="132"/>
      <c r="I23" s="222">
        <v>46205</v>
      </c>
    </row>
    <row r="24" spans="1:9" ht="13.2">
      <c r="A24" s="132" t="s">
        <v>2614</v>
      </c>
      <c r="B24" s="132" t="s">
        <v>2615</v>
      </c>
      <c r="C24" s="132" t="s">
        <v>12</v>
      </c>
      <c r="D24" s="221" t="s">
        <v>233</v>
      </c>
      <c r="E24" s="132" t="s">
        <v>229</v>
      </c>
      <c r="F24" s="132" t="s">
        <v>93</v>
      </c>
      <c r="G24" s="132"/>
      <c r="H24" s="132"/>
      <c r="I24" s="222">
        <v>46205</v>
      </c>
    </row>
    <row r="25" spans="1:9" ht="13.2">
      <c r="A25" s="132" t="s">
        <v>2159</v>
      </c>
      <c r="B25" s="132" t="s">
        <v>2160</v>
      </c>
      <c r="C25" s="132" t="s">
        <v>12</v>
      </c>
      <c r="D25" s="132" t="s">
        <v>2161</v>
      </c>
      <c r="E25" s="132" t="s">
        <v>2162</v>
      </c>
      <c r="F25" s="132" t="s">
        <v>93</v>
      </c>
      <c r="G25" s="132" t="s">
        <v>5531</v>
      </c>
      <c r="H25" s="132"/>
      <c r="I25" s="222">
        <v>46205</v>
      </c>
    </row>
    <row r="26" spans="1:9" ht="13.2">
      <c r="A26" s="132" t="s">
        <v>5384</v>
      </c>
      <c r="B26" s="132" t="s">
        <v>5385</v>
      </c>
      <c r="C26" s="132" t="s">
        <v>12</v>
      </c>
      <c r="D26" s="132" t="s">
        <v>5386</v>
      </c>
      <c r="E26" s="132" t="s">
        <v>675</v>
      </c>
      <c r="F26" s="132" t="s">
        <v>93</v>
      </c>
      <c r="G26" s="132" t="s">
        <v>5530</v>
      </c>
      <c r="H26" s="132"/>
      <c r="I26" s="222">
        <v>46205</v>
      </c>
    </row>
    <row r="27" spans="1:9" ht="13.2">
      <c r="A27" s="132" t="s">
        <v>5390</v>
      </c>
      <c r="B27" s="132" t="s">
        <v>5391</v>
      </c>
      <c r="C27" s="132" t="s">
        <v>12</v>
      </c>
      <c r="D27" s="132" t="s">
        <v>5392</v>
      </c>
      <c r="E27" s="132" t="s">
        <v>13</v>
      </c>
      <c r="F27" s="132" t="s">
        <v>93</v>
      </c>
      <c r="G27" s="132"/>
      <c r="H27" s="132"/>
      <c r="I27" s="222">
        <v>46205</v>
      </c>
    </row>
    <row r="28" spans="1:9" ht="13.2">
      <c r="A28" s="132" t="s">
        <v>5393</v>
      </c>
      <c r="B28" s="132" t="s">
        <v>5394</v>
      </c>
      <c r="C28" s="132" t="s">
        <v>12</v>
      </c>
      <c r="D28" s="132" t="s">
        <v>5395</v>
      </c>
      <c r="E28" s="132" t="s">
        <v>1849</v>
      </c>
      <c r="F28" s="132" t="s">
        <v>93</v>
      </c>
      <c r="G28" s="132" t="s">
        <v>5530</v>
      </c>
      <c r="H28" s="132"/>
      <c r="I28" s="222">
        <v>46205</v>
      </c>
    </row>
    <row r="29" spans="1:9" ht="13.2">
      <c r="A29" s="132" t="s">
        <v>671</v>
      </c>
      <c r="B29" s="132" t="s">
        <v>673</v>
      </c>
      <c r="C29" s="132" t="s">
        <v>12</v>
      </c>
      <c r="D29" s="221" t="s">
        <v>674</v>
      </c>
      <c r="E29" s="132" t="s">
        <v>675</v>
      </c>
      <c r="F29" s="132" t="s">
        <v>93</v>
      </c>
      <c r="G29" s="132"/>
      <c r="H29" s="132"/>
      <c r="I29" s="222">
        <v>46205</v>
      </c>
    </row>
    <row r="30" spans="1:9" ht="13.2">
      <c r="A30" s="132" t="s">
        <v>5418</v>
      </c>
      <c r="B30" s="132" t="s">
        <v>12</v>
      </c>
      <c r="C30" s="132" t="s">
        <v>64</v>
      </c>
      <c r="D30" s="221" t="s">
        <v>116</v>
      </c>
      <c r="E30" s="132" t="s">
        <v>117</v>
      </c>
      <c r="F30" s="132" t="s">
        <v>93</v>
      </c>
      <c r="G30" s="132" t="s">
        <v>5535</v>
      </c>
      <c r="H30" s="132"/>
      <c r="I30" s="222">
        <v>46205</v>
      </c>
    </row>
    <row r="31" spans="1:9" ht="13.2">
      <c r="A31" s="132" t="s">
        <v>5419</v>
      </c>
      <c r="B31" s="132" t="s">
        <v>4383</v>
      </c>
      <c r="C31" s="132" t="s">
        <v>4383</v>
      </c>
      <c r="D31" s="132" t="s">
        <v>4383</v>
      </c>
      <c r="E31" s="132" t="s">
        <v>1125</v>
      </c>
      <c r="F31" s="132" t="s">
        <v>93</v>
      </c>
      <c r="G31" s="132"/>
      <c r="H31" s="132"/>
      <c r="I31" s="222">
        <v>46205</v>
      </c>
    </row>
    <row r="32" spans="1:9" ht="13.2">
      <c r="A32" s="132" t="s">
        <v>4387</v>
      </c>
      <c r="B32" s="132" t="s">
        <v>4388</v>
      </c>
      <c r="C32" s="132" t="s">
        <v>12</v>
      </c>
      <c r="D32" s="132" t="s">
        <v>4389</v>
      </c>
      <c r="E32" s="132" t="s">
        <v>13</v>
      </c>
      <c r="F32" s="132" t="s">
        <v>93</v>
      </c>
      <c r="G32" s="132"/>
      <c r="H32" s="132"/>
      <c r="I32" s="222">
        <v>46205</v>
      </c>
    </row>
    <row r="33" spans="1:9" ht="13.2">
      <c r="A33" s="132" t="s">
        <v>5536</v>
      </c>
      <c r="B33" s="132" t="s">
        <v>5537</v>
      </c>
      <c r="C33" s="132" t="s">
        <v>1440</v>
      </c>
      <c r="D33" s="132" t="s">
        <v>4383</v>
      </c>
      <c r="E33" s="132" t="s">
        <v>3745</v>
      </c>
      <c r="F33" s="132" t="s">
        <v>93</v>
      </c>
      <c r="G33" s="132" t="s">
        <v>5538</v>
      </c>
      <c r="H33" s="132"/>
      <c r="I33" s="293">
        <v>46206</v>
      </c>
    </row>
    <row r="34" spans="1:9" ht="13.2">
      <c r="A34" s="132" t="s">
        <v>5539</v>
      </c>
      <c r="B34" s="132" t="s">
        <v>5540</v>
      </c>
      <c r="C34" s="132" t="s">
        <v>1440</v>
      </c>
      <c r="D34" s="221" t="s">
        <v>5541</v>
      </c>
      <c r="E34" s="132" t="s">
        <v>2068</v>
      </c>
      <c r="F34" s="132" t="s">
        <v>93</v>
      </c>
      <c r="G34" s="132"/>
      <c r="H34" s="132"/>
      <c r="I34" s="293">
        <v>46206</v>
      </c>
    </row>
    <row r="35" spans="1:9" ht="13.2">
      <c r="A35" s="132" t="s">
        <v>5542</v>
      </c>
      <c r="B35" s="132" t="s">
        <v>5543</v>
      </c>
      <c r="C35" s="132" t="s">
        <v>1440</v>
      </c>
      <c r="D35" s="221" t="s">
        <v>5544</v>
      </c>
      <c r="E35" s="132" t="s">
        <v>1854</v>
      </c>
      <c r="F35" s="132" t="s">
        <v>93</v>
      </c>
      <c r="G35" s="132"/>
      <c r="H35" s="132"/>
      <c r="I35" s="293">
        <v>46206</v>
      </c>
    </row>
    <row r="36" spans="1:9" ht="13.2">
      <c r="A36" s="132" t="s">
        <v>5545</v>
      </c>
      <c r="B36" s="132" t="s">
        <v>5546</v>
      </c>
      <c r="C36" s="132" t="s">
        <v>1440</v>
      </c>
      <c r="D36" s="221" t="s">
        <v>5547</v>
      </c>
      <c r="E36" s="132" t="s">
        <v>64</v>
      </c>
      <c r="F36" s="132" t="s">
        <v>93</v>
      </c>
      <c r="G36" s="132" t="s">
        <v>413</v>
      </c>
      <c r="H36" s="132"/>
      <c r="I36" s="293">
        <v>46206</v>
      </c>
    </row>
    <row r="37" spans="1:9" ht="13.2">
      <c r="A37" s="132" t="s">
        <v>5548</v>
      </c>
      <c r="B37" s="132" t="s">
        <v>5549</v>
      </c>
      <c r="C37" s="132" t="s">
        <v>1440</v>
      </c>
      <c r="D37" s="132" t="s">
        <v>4383</v>
      </c>
      <c r="E37" s="132" t="s">
        <v>1578</v>
      </c>
      <c r="F37" s="132" t="s">
        <v>93</v>
      </c>
      <c r="G37" s="132" t="s">
        <v>413</v>
      </c>
      <c r="H37" s="132"/>
      <c r="I37" s="293">
        <v>46206</v>
      </c>
    </row>
    <row r="38" spans="1:9" ht="13.2">
      <c r="A38" s="132" t="s">
        <v>5550</v>
      </c>
      <c r="B38" s="132" t="s">
        <v>5551</v>
      </c>
      <c r="C38" s="132" t="s">
        <v>1440</v>
      </c>
      <c r="D38" s="221" t="s">
        <v>5552</v>
      </c>
      <c r="E38" s="132" t="s">
        <v>1683</v>
      </c>
      <c r="F38" s="132" t="s">
        <v>93</v>
      </c>
      <c r="G38" s="132"/>
      <c r="H38" s="132"/>
      <c r="I38" s="293">
        <v>46206</v>
      </c>
    </row>
    <row r="39" spans="1:9" ht="13.2">
      <c r="A39" s="132" t="s">
        <v>5357</v>
      </c>
      <c r="B39" s="132" t="s">
        <v>5358</v>
      </c>
      <c r="C39" s="132" t="s">
        <v>12</v>
      </c>
      <c r="D39" s="221" t="s">
        <v>5359</v>
      </c>
      <c r="E39" s="132" t="s">
        <v>64</v>
      </c>
      <c r="F39" s="132" t="s">
        <v>93</v>
      </c>
      <c r="G39" s="132"/>
      <c r="H39" s="132"/>
      <c r="I39" s="293">
        <v>46206</v>
      </c>
    </row>
    <row r="40" spans="1:9" ht="13.2">
      <c r="A40" s="132" t="s">
        <v>5429</v>
      </c>
      <c r="B40" s="132" t="s">
        <v>5430</v>
      </c>
      <c r="C40" s="132" t="s">
        <v>12</v>
      </c>
      <c r="D40" s="221" t="s">
        <v>5431</v>
      </c>
      <c r="E40" s="132" t="s">
        <v>1781</v>
      </c>
      <c r="F40" s="132" t="s">
        <v>93</v>
      </c>
      <c r="G40" s="132"/>
      <c r="H40" s="132"/>
      <c r="I40" s="293">
        <v>46206</v>
      </c>
    </row>
    <row r="41" spans="1:9" ht="13.2">
      <c r="A41" s="132" t="s">
        <v>5432</v>
      </c>
      <c r="B41" s="132" t="s">
        <v>5433</v>
      </c>
      <c r="C41" s="132" t="s">
        <v>12</v>
      </c>
      <c r="D41" s="221" t="s">
        <v>5434</v>
      </c>
      <c r="E41" s="132" t="s">
        <v>64</v>
      </c>
      <c r="F41" s="132" t="s">
        <v>93</v>
      </c>
      <c r="G41" s="132" t="s">
        <v>5538</v>
      </c>
      <c r="H41" s="132"/>
      <c r="I41" s="293">
        <v>46206</v>
      </c>
    </row>
    <row r="42" spans="1:9" ht="13.2">
      <c r="A42" s="132" t="s">
        <v>5553</v>
      </c>
      <c r="B42" s="132" t="s">
        <v>5554</v>
      </c>
      <c r="C42" s="132" t="s">
        <v>1440</v>
      </c>
      <c r="D42" s="221" t="s">
        <v>5555</v>
      </c>
      <c r="E42" s="132" t="s">
        <v>2068</v>
      </c>
      <c r="F42" s="132" t="s">
        <v>93</v>
      </c>
      <c r="G42" s="132"/>
      <c r="H42" s="132"/>
      <c r="I42" s="293">
        <v>46209</v>
      </c>
    </row>
    <row r="43" spans="1:9" ht="13.2">
      <c r="A43" s="132" t="s">
        <v>5556</v>
      </c>
      <c r="B43" s="132" t="s">
        <v>5557</v>
      </c>
      <c r="C43" s="132" t="s">
        <v>1440</v>
      </c>
      <c r="D43" s="221" t="s">
        <v>5558</v>
      </c>
      <c r="E43" s="132" t="s">
        <v>2068</v>
      </c>
      <c r="F43" s="132" t="s">
        <v>93</v>
      </c>
      <c r="G43" s="132" t="s">
        <v>5538</v>
      </c>
      <c r="H43" s="132"/>
      <c r="I43" s="293">
        <v>46209</v>
      </c>
    </row>
    <row r="44" spans="1:9" ht="13.2">
      <c r="A44" s="132" t="s">
        <v>5559</v>
      </c>
      <c r="B44" s="132" t="s">
        <v>5560</v>
      </c>
      <c r="C44" s="132" t="s">
        <v>1440</v>
      </c>
      <c r="D44" s="221" t="s">
        <v>5561</v>
      </c>
      <c r="E44" s="132" t="s">
        <v>3745</v>
      </c>
      <c r="F44" s="132" t="s">
        <v>93</v>
      </c>
      <c r="G44" s="132"/>
      <c r="H44" s="132"/>
      <c r="I44" s="293">
        <v>46209</v>
      </c>
    </row>
    <row r="45" spans="1:9" ht="13.2">
      <c r="A45" s="132" t="s">
        <v>5562</v>
      </c>
      <c r="B45" s="132" t="s">
        <v>4383</v>
      </c>
      <c r="C45" s="132" t="s">
        <v>4383</v>
      </c>
      <c r="D45" s="221" t="s">
        <v>5563</v>
      </c>
      <c r="E45" s="221" t="s">
        <v>2068</v>
      </c>
      <c r="F45" s="132" t="s">
        <v>9181</v>
      </c>
      <c r="G45" s="132"/>
      <c r="H45" s="132"/>
      <c r="I45" s="293">
        <v>46209</v>
      </c>
    </row>
    <row r="46" spans="1:9" ht="13.2">
      <c r="A46" s="132" t="s">
        <v>5564</v>
      </c>
      <c r="B46" s="132" t="s">
        <v>5565</v>
      </c>
      <c r="C46" s="132" t="s">
        <v>315</v>
      </c>
      <c r="D46" s="132" t="s">
        <v>4383</v>
      </c>
      <c r="E46" s="132" t="s">
        <v>229</v>
      </c>
      <c r="F46" s="132" t="s">
        <v>93</v>
      </c>
      <c r="G46" s="132"/>
      <c r="H46" s="132"/>
      <c r="I46" s="293">
        <v>46209</v>
      </c>
    </row>
    <row r="47" spans="1:9" ht="13.2">
      <c r="A47" s="132" t="s">
        <v>5566</v>
      </c>
      <c r="B47" s="132" t="s">
        <v>5567</v>
      </c>
      <c r="C47" s="132" t="s">
        <v>315</v>
      </c>
      <c r="D47" s="132" t="s">
        <v>4383</v>
      </c>
      <c r="E47" s="132" t="s">
        <v>234</v>
      </c>
      <c r="F47" s="132" t="s">
        <v>93</v>
      </c>
      <c r="G47" s="132"/>
      <c r="H47" s="132"/>
      <c r="I47" s="293">
        <v>46209</v>
      </c>
    </row>
    <row r="48" spans="1:9" ht="13.2">
      <c r="A48" s="132" t="s">
        <v>5568</v>
      </c>
      <c r="B48" s="132" t="s">
        <v>5569</v>
      </c>
      <c r="C48" s="132" t="s">
        <v>331</v>
      </c>
      <c r="D48" s="132" t="s">
        <v>4383</v>
      </c>
      <c r="E48" s="132" t="s">
        <v>253</v>
      </c>
      <c r="F48" s="132" t="s">
        <v>93</v>
      </c>
      <c r="G48" s="132"/>
      <c r="H48" s="132"/>
      <c r="I48" s="293">
        <v>46209</v>
      </c>
    </row>
    <row r="49" spans="1:9" ht="13.2">
      <c r="A49" s="221" t="s">
        <v>5570</v>
      </c>
      <c r="B49" s="132" t="s">
        <v>5571</v>
      </c>
      <c r="C49" s="132" t="s">
        <v>331</v>
      </c>
      <c r="D49" s="221" t="s">
        <v>5572</v>
      </c>
      <c r="E49" s="221" t="s">
        <v>5573</v>
      </c>
      <c r="F49" s="132" t="s">
        <v>93</v>
      </c>
      <c r="G49" s="132"/>
      <c r="H49" s="132"/>
      <c r="I49" s="293">
        <v>46209</v>
      </c>
    </row>
    <row r="50" spans="1:9" ht="13.2">
      <c r="A50" s="132" t="s">
        <v>5574</v>
      </c>
      <c r="B50" s="132" t="s">
        <v>5575</v>
      </c>
      <c r="C50" s="132" t="s">
        <v>1847</v>
      </c>
      <c r="D50" s="221" t="s">
        <v>5576</v>
      </c>
      <c r="E50" s="221" t="s">
        <v>229</v>
      </c>
      <c r="F50" s="132" t="s">
        <v>93</v>
      </c>
      <c r="G50" s="132"/>
      <c r="H50" s="132"/>
      <c r="I50" s="293">
        <v>46209</v>
      </c>
    </row>
    <row r="51" spans="1:9" ht="13.2">
      <c r="A51" s="132" t="s">
        <v>5577</v>
      </c>
      <c r="B51" s="132" t="s">
        <v>5578</v>
      </c>
      <c r="C51" s="132" t="s">
        <v>331</v>
      </c>
      <c r="D51" s="132" t="s">
        <v>4383</v>
      </c>
      <c r="E51" s="132" t="s">
        <v>4496</v>
      </c>
      <c r="F51" s="132" t="s">
        <v>93</v>
      </c>
      <c r="G51" s="132" t="s">
        <v>5579</v>
      </c>
      <c r="H51" s="132"/>
      <c r="I51" s="293">
        <v>46209</v>
      </c>
    </row>
    <row r="52" spans="1:9" ht="13.2">
      <c r="A52" s="132" t="s">
        <v>5580</v>
      </c>
      <c r="B52" s="132" t="s">
        <v>5581</v>
      </c>
      <c r="C52" s="132" t="s">
        <v>331</v>
      </c>
      <c r="D52" s="221" t="s">
        <v>5582</v>
      </c>
      <c r="E52" s="221" t="s">
        <v>4520</v>
      </c>
      <c r="F52" s="132" t="s">
        <v>9181</v>
      </c>
      <c r="G52" s="132" t="s">
        <v>5583</v>
      </c>
      <c r="H52" s="132"/>
      <c r="I52" s="293">
        <v>46209</v>
      </c>
    </row>
    <row r="53" spans="1:9" ht="13.2">
      <c r="A53" s="132" t="s">
        <v>5584</v>
      </c>
      <c r="B53" s="132" t="s">
        <v>5585</v>
      </c>
      <c r="C53" s="132" t="s">
        <v>331</v>
      </c>
      <c r="D53" s="132" t="s">
        <v>4383</v>
      </c>
      <c r="E53" s="132" t="s">
        <v>2749</v>
      </c>
      <c r="F53" s="132" t="s">
        <v>93</v>
      </c>
      <c r="G53" s="132"/>
      <c r="H53" s="132"/>
      <c r="I53" s="293">
        <v>46209</v>
      </c>
    </row>
    <row r="54" spans="1:9" ht="13.2">
      <c r="A54" s="132" t="s">
        <v>5586</v>
      </c>
      <c r="B54" s="132" t="s">
        <v>5587</v>
      </c>
      <c r="C54" s="132" t="s">
        <v>335</v>
      </c>
      <c r="D54" s="221" t="s">
        <v>5588</v>
      </c>
      <c r="E54" s="221" t="s">
        <v>4520</v>
      </c>
      <c r="F54" s="132" t="s">
        <v>93</v>
      </c>
      <c r="G54" s="132"/>
      <c r="H54" s="132"/>
      <c r="I54" s="293">
        <v>46209</v>
      </c>
    </row>
    <row r="55" spans="1:9" ht="13.2">
      <c r="A55" s="132" t="s">
        <v>5589</v>
      </c>
      <c r="B55" s="132" t="s">
        <v>5590</v>
      </c>
      <c r="C55" s="132" t="s">
        <v>315</v>
      </c>
      <c r="D55" s="132" t="s">
        <v>4383</v>
      </c>
      <c r="E55" s="132" t="s">
        <v>234</v>
      </c>
      <c r="F55" s="132" t="s">
        <v>93</v>
      </c>
      <c r="G55" s="132"/>
      <c r="H55" s="132"/>
      <c r="I55" s="293">
        <v>46209</v>
      </c>
    </row>
    <row r="56" spans="1:9" ht="13.2">
      <c r="A56" s="132" t="s">
        <v>5591</v>
      </c>
      <c r="B56" s="132" t="s">
        <v>5592</v>
      </c>
      <c r="C56" s="132" t="s">
        <v>315</v>
      </c>
      <c r="D56" s="221" t="s">
        <v>5593</v>
      </c>
      <c r="E56" s="221" t="s">
        <v>253</v>
      </c>
      <c r="F56" s="132" t="s">
        <v>93</v>
      </c>
      <c r="G56" s="132"/>
      <c r="H56" s="132"/>
      <c r="I56" s="293">
        <v>46209</v>
      </c>
    </row>
    <row r="57" spans="1:9" ht="13.2">
      <c r="A57" s="132" t="s">
        <v>5594</v>
      </c>
      <c r="B57" s="132" t="s">
        <v>5595</v>
      </c>
      <c r="C57" s="132" t="s">
        <v>5596</v>
      </c>
      <c r="D57" s="221" t="s">
        <v>5597</v>
      </c>
      <c r="E57" s="221" t="s">
        <v>498</v>
      </c>
      <c r="F57" s="132" t="s">
        <v>93</v>
      </c>
      <c r="G57" s="132"/>
      <c r="H57" s="132"/>
      <c r="I57" s="293">
        <v>46209</v>
      </c>
    </row>
    <row r="58" spans="1:9" ht="13.2">
      <c r="A58" s="132" t="s">
        <v>5598</v>
      </c>
      <c r="B58" s="132" t="s">
        <v>5599</v>
      </c>
      <c r="C58" s="132" t="s">
        <v>331</v>
      </c>
      <c r="D58" s="132" t="s">
        <v>4383</v>
      </c>
      <c r="E58" s="132" t="s">
        <v>1909</v>
      </c>
      <c r="F58" s="132" t="s">
        <v>93</v>
      </c>
      <c r="G58" s="132"/>
      <c r="H58" s="132"/>
      <c r="I58" s="293">
        <v>46209</v>
      </c>
    </row>
    <row r="59" spans="1:9" ht="13.2">
      <c r="A59" s="132" t="s">
        <v>5600</v>
      </c>
      <c r="B59" s="132" t="s">
        <v>5601</v>
      </c>
      <c r="C59" s="132" t="s">
        <v>315</v>
      </c>
      <c r="D59" s="221" t="s">
        <v>5602</v>
      </c>
      <c r="E59" s="221" t="s">
        <v>624</v>
      </c>
      <c r="F59" s="132" t="s">
        <v>9181</v>
      </c>
      <c r="G59" s="132" t="s">
        <v>5603</v>
      </c>
      <c r="H59" s="132"/>
      <c r="I59" s="293">
        <v>46209</v>
      </c>
    </row>
    <row r="60" spans="1:9" ht="13.2">
      <c r="A60" s="132" t="s">
        <v>5604</v>
      </c>
      <c r="B60" s="132" t="s">
        <v>5605</v>
      </c>
      <c r="C60" s="132" t="s">
        <v>315</v>
      </c>
      <c r="D60" s="132" t="s">
        <v>4383</v>
      </c>
      <c r="E60" s="132" t="s">
        <v>253</v>
      </c>
      <c r="F60" s="132" t="s">
        <v>93</v>
      </c>
      <c r="G60" s="132" t="s">
        <v>5606</v>
      </c>
      <c r="H60" s="132"/>
      <c r="I60" s="293">
        <v>46209</v>
      </c>
    </row>
    <row r="61" spans="1:9" ht="13.2">
      <c r="A61" s="132" t="s">
        <v>5607</v>
      </c>
      <c r="B61" s="132" t="s">
        <v>5608</v>
      </c>
      <c r="C61" s="132" t="s">
        <v>331</v>
      </c>
      <c r="D61" s="132" t="s">
        <v>4383</v>
      </c>
      <c r="E61" s="132" t="s">
        <v>234</v>
      </c>
      <c r="F61" s="132" t="s">
        <v>9181</v>
      </c>
      <c r="G61" s="132" t="s">
        <v>5583</v>
      </c>
      <c r="H61" s="132"/>
      <c r="I61" s="293">
        <v>46209</v>
      </c>
    </row>
    <row r="62" spans="1:9" ht="13.2">
      <c r="A62" s="132" t="s">
        <v>5609</v>
      </c>
      <c r="B62" s="132" t="s">
        <v>5610</v>
      </c>
      <c r="C62" s="132" t="s">
        <v>331</v>
      </c>
      <c r="D62" s="221" t="s">
        <v>5611</v>
      </c>
      <c r="E62" s="221" t="s">
        <v>234</v>
      </c>
      <c r="F62" s="132" t="s">
        <v>93</v>
      </c>
      <c r="G62" s="132"/>
      <c r="H62" s="132"/>
      <c r="I62" s="293">
        <v>46209</v>
      </c>
    </row>
    <row r="63" spans="1:9" ht="13.2">
      <c r="A63" s="132" t="s">
        <v>5612</v>
      </c>
      <c r="B63" s="132" t="s">
        <v>5613</v>
      </c>
      <c r="C63" s="132" t="s">
        <v>335</v>
      </c>
      <c r="D63" s="132" t="s">
        <v>4383</v>
      </c>
      <c r="E63" s="132" t="s">
        <v>234</v>
      </c>
      <c r="F63" s="132" t="s">
        <v>93</v>
      </c>
      <c r="G63" s="132"/>
      <c r="H63" s="132"/>
      <c r="I63" s="293">
        <v>46209</v>
      </c>
    </row>
    <row r="64" spans="1:9" ht="13.2">
      <c r="A64" s="132" t="s">
        <v>5614</v>
      </c>
      <c r="B64" s="132" t="s">
        <v>5615</v>
      </c>
      <c r="C64" s="132" t="s">
        <v>331</v>
      </c>
      <c r="D64" s="221" t="s">
        <v>5616</v>
      </c>
      <c r="E64" s="221" t="s">
        <v>4496</v>
      </c>
      <c r="F64" s="132" t="s">
        <v>93</v>
      </c>
      <c r="G64" s="132" t="s">
        <v>5606</v>
      </c>
      <c r="H64" s="132"/>
      <c r="I64" s="293">
        <v>46209</v>
      </c>
    </row>
    <row r="65" spans="1:9" ht="13.2">
      <c r="A65" s="132" t="s">
        <v>5617</v>
      </c>
      <c r="B65" s="132" t="s">
        <v>5618</v>
      </c>
      <c r="C65" s="132" t="s">
        <v>315</v>
      </c>
      <c r="D65" s="221" t="s">
        <v>5619</v>
      </c>
      <c r="E65" s="221" t="s">
        <v>229</v>
      </c>
      <c r="F65" s="132" t="s">
        <v>93</v>
      </c>
      <c r="G65" s="132"/>
      <c r="H65" s="132"/>
      <c r="I65" s="293">
        <v>46209</v>
      </c>
    </row>
    <row r="66" spans="1:9" ht="13.2">
      <c r="A66" s="132" t="s">
        <v>5620</v>
      </c>
      <c r="B66" s="132" t="s">
        <v>5621</v>
      </c>
      <c r="C66" s="132" t="s">
        <v>335</v>
      </c>
      <c r="D66" s="221" t="s">
        <v>5622</v>
      </c>
      <c r="E66" s="221" t="s">
        <v>229</v>
      </c>
      <c r="F66" s="132" t="s">
        <v>93</v>
      </c>
      <c r="G66" s="132"/>
      <c r="H66" s="132"/>
      <c r="I66" s="293">
        <v>46209</v>
      </c>
    </row>
    <row r="67" spans="1:9" ht="13.2">
      <c r="A67" s="132" t="s">
        <v>5623</v>
      </c>
      <c r="B67" s="132" t="s">
        <v>5624</v>
      </c>
      <c r="C67" s="132" t="s">
        <v>315</v>
      </c>
      <c r="D67" s="132" t="s">
        <v>4383</v>
      </c>
      <c r="E67" s="132" t="s">
        <v>234</v>
      </c>
      <c r="F67" s="132" t="s">
        <v>93</v>
      </c>
      <c r="G67" s="132"/>
      <c r="H67" s="132"/>
      <c r="I67" s="293">
        <v>46210</v>
      </c>
    </row>
    <row r="68" spans="1:9" ht="13.2">
      <c r="A68" s="132" t="s">
        <v>5625</v>
      </c>
      <c r="B68" s="132" t="s">
        <v>5626</v>
      </c>
      <c r="C68" s="132" t="s">
        <v>315</v>
      </c>
      <c r="D68" s="221" t="s">
        <v>5627</v>
      </c>
      <c r="E68" s="221" t="s">
        <v>234</v>
      </c>
      <c r="F68" s="132" t="s">
        <v>93</v>
      </c>
      <c r="G68" s="132"/>
      <c r="H68" s="132"/>
      <c r="I68" s="293">
        <v>46210</v>
      </c>
    </row>
    <row r="69" spans="1:9" ht="13.2">
      <c r="A69" s="132" t="s">
        <v>5628</v>
      </c>
      <c r="B69" s="132" t="s">
        <v>5629</v>
      </c>
      <c r="C69" s="132" t="s">
        <v>315</v>
      </c>
      <c r="D69" s="132" t="s">
        <v>4383</v>
      </c>
      <c r="E69" s="132" t="s">
        <v>4496</v>
      </c>
      <c r="F69" s="132" t="s">
        <v>93</v>
      </c>
      <c r="G69" s="132" t="s">
        <v>5606</v>
      </c>
      <c r="H69" s="132"/>
      <c r="I69" s="293">
        <v>46210</v>
      </c>
    </row>
    <row r="70" spans="1:9" ht="13.2">
      <c r="A70" s="132" t="s">
        <v>5630</v>
      </c>
      <c r="B70" s="132" t="s">
        <v>5631</v>
      </c>
      <c r="C70" s="132" t="s">
        <v>331</v>
      </c>
      <c r="D70" s="132" t="s">
        <v>4383</v>
      </c>
      <c r="E70" s="132" t="s">
        <v>234</v>
      </c>
      <c r="F70" s="132" t="s">
        <v>93</v>
      </c>
      <c r="G70" s="132"/>
      <c r="H70" s="132"/>
      <c r="I70" s="293">
        <v>46210</v>
      </c>
    </row>
    <row r="71" spans="1:9" ht="13.2">
      <c r="A71" s="132" t="s">
        <v>5632</v>
      </c>
      <c r="B71" s="132" t="s">
        <v>5633</v>
      </c>
      <c r="C71" s="132" t="s">
        <v>315</v>
      </c>
      <c r="D71" s="132" t="s">
        <v>4383</v>
      </c>
      <c r="E71" s="132" t="s">
        <v>234</v>
      </c>
      <c r="F71" s="132" t="s">
        <v>93</v>
      </c>
      <c r="G71" s="132"/>
      <c r="H71" s="132"/>
      <c r="I71" s="293">
        <v>46210</v>
      </c>
    </row>
    <row r="72" spans="1:9" ht="13.2">
      <c r="A72" s="132" t="s">
        <v>5634</v>
      </c>
      <c r="B72" s="132" t="s">
        <v>5635</v>
      </c>
      <c r="C72" s="132" t="s">
        <v>315</v>
      </c>
      <c r="D72" s="221" t="s">
        <v>5636</v>
      </c>
      <c r="E72" s="221" t="s">
        <v>253</v>
      </c>
      <c r="F72" s="132" t="s">
        <v>93</v>
      </c>
      <c r="G72" s="132"/>
      <c r="H72" s="132"/>
      <c r="I72" s="293">
        <v>46210</v>
      </c>
    </row>
    <row r="73" spans="1:9" ht="13.2">
      <c r="A73" s="132" t="s">
        <v>5637</v>
      </c>
      <c r="B73" s="132" t="s">
        <v>5638</v>
      </c>
      <c r="C73" s="132" t="s">
        <v>315</v>
      </c>
      <c r="D73" s="221" t="s">
        <v>5639</v>
      </c>
      <c r="E73" s="221" t="s">
        <v>338</v>
      </c>
      <c r="F73" s="132" t="s">
        <v>109</v>
      </c>
      <c r="G73" s="132" t="s">
        <v>5640</v>
      </c>
      <c r="H73" s="132"/>
      <c r="I73" s="293">
        <v>46210</v>
      </c>
    </row>
    <row r="74" spans="1:9" ht="13.2">
      <c r="A74" s="132" t="s">
        <v>5641</v>
      </c>
      <c r="B74" s="132" t="s">
        <v>5642</v>
      </c>
      <c r="C74" s="132" t="s">
        <v>315</v>
      </c>
      <c r="D74" s="221" t="s">
        <v>5643</v>
      </c>
      <c r="E74" s="221" t="s">
        <v>234</v>
      </c>
      <c r="F74" s="132" t="s">
        <v>109</v>
      </c>
      <c r="G74" s="132" t="s">
        <v>5644</v>
      </c>
      <c r="H74" s="132"/>
      <c r="I74" s="293">
        <v>46210</v>
      </c>
    </row>
    <row r="75" spans="1:9" ht="13.2">
      <c r="A75" s="132" t="s">
        <v>5645</v>
      </c>
      <c r="B75" s="132" t="s">
        <v>5646</v>
      </c>
      <c r="C75" s="132" t="s">
        <v>315</v>
      </c>
      <c r="D75" s="221" t="s">
        <v>5647</v>
      </c>
      <c r="E75" s="221" t="s">
        <v>2749</v>
      </c>
      <c r="F75" s="132" t="s">
        <v>93</v>
      </c>
      <c r="G75" s="132"/>
      <c r="H75" s="132"/>
      <c r="I75" s="293">
        <v>46210</v>
      </c>
    </row>
    <row r="76" spans="1:9" ht="13.2">
      <c r="A76" s="132" t="s">
        <v>5648</v>
      </c>
      <c r="B76" s="132" t="s">
        <v>5649</v>
      </c>
      <c r="C76" s="132" t="s">
        <v>335</v>
      </c>
      <c r="D76" s="221" t="s">
        <v>5650</v>
      </c>
      <c r="E76" s="132" t="s">
        <v>79</v>
      </c>
      <c r="F76" s="132" t="s">
        <v>93</v>
      </c>
      <c r="G76" s="132"/>
      <c r="H76" s="132"/>
      <c r="I76" s="293">
        <v>46210</v>
      </c>
    </row>
    <row r="77" spans="1:9" ht="13.2">
      <c r="A77" s="132" t="s">
        <v>4364</v>
      </c>
      <c r="B77" s="132" t="s">
        <v>5651</v>
      </c>
      <c r="C77" s="132" t="s">
        <v>331</v>
      </c>
      <c r="D77" s="221" t="s">
        <v>5652</v>
      </c>
      <c r="E77" s="132" t="s">
        <v>1854</v>
      </c>
      <c r="F77" s="132" t="s">
        <v>93</v>
      </c>
      <c r="G77" s="132"/>
      <c r="H77" s="132"/>
      <c r="I77" s="293">
        <v>46210</v>
      </c>
    </row>
    <row r="78" spans="1:9" ht="13.2">
      <c r="A78" s="132" t="s">
        <v>5653</v>
      </c>
      <c r="B78" s="132" t="s">
        <v>5654</v>
      </c>
      <c r="C78" s="132" t="s">
        <v>315</v>
      </c>
      <c r="D78" s="132" t="s">
        <v>4383</v>
      </c>
      <c r="E78" s="132" t="s">
        <v>698</v>
      </c>
      <c r="F78" s="132" t="s">
        <v>93</v>
      </c>
      <c r="G78" s="132"/>
      <c r="H78" s="132"/>
      <c r="I78" s="293">
        <v>46210</v>
      </c>
    </row>
    <row r="79" spans="1:9" ht="13.2">
      <c r="A79" s="132" t="s">
        <v>5655</v>
      </c>
      <c r="B79" s="132" t="s">
        <v>4383</v>
      </c>
      <c r="C79" s="132" t="s">
        <v>4383</v>
      </c>
      <c r="D79" s="221" t="s">
        <v>5656</v>
      </c>
      <c r="E79" s="132" t="s">
        <v>79</v>
      </c>
      <c r="F79" s="132" t="s">
        <v>93</v>
      </c>
      <c r="G79" s="132"/>
      <c r="H79" s="132"/>
      <c r="I79" s="293">
        <v>46210</v>
      </c>
    </row>
    <row r="80" spans="1:9" ht="13.2">
      <c r="A80" s="132" t="s">
        <v>5657</v>
      </c>
      <c r="B80" s="132" t="s">
        <v>5658</v>
      </c>
      <c r="C80" s="132" t="s">
        <v>331</v>
      </c>
      <c r="D80" s="221" t="s">
        <v>5659</v>
      </c>
      <c r="E80" s="132" t="s">
        <v>79</v>
      </c>
      <c r="F80" s="132" t="s">
        <v>93</v>
      </c>
      <c r="G80" s="132"/>
      <c r="H80" s="132"/>
      <c r="I80" s="293">
        <v>46210</v>
      </c>
    </row>
    <row r="81" spans="1:9" ht="13.2">
      <c r="A81" s="132" t="s">
        <v>5660</v>
      </c>
      <c r="B81" s="132" t="s">
        <v>5661</v>
      </c>
      <c r="C81" s="132" t="s">
        <v>335</v>
      </c>
      <c r="D81" s="221" t="s">
        <v>5662</v>
      </c>
      <c r="E81" s="132" t="s">
        <v>79</v>
      </c>
      <c r="F81" s="132" t="s">
        <v>93</v>
      </c>
      <c r="G81" s="132"/>
      <c r="H81" s="132"/>
      <c r="I81" s="293">
        <v>46210</v>
      </c>
    </row>
    <row r="82" spans="1:9" ht="13.2">
      <c r="A82" s="132" t="s">
        <v>5663</v>
      </c>
      <c r="B82" s="132" t="s">
        <v>5664</v>
      </c>
      <c r="C82" s="132" t="s">
        <v>335</v>
      </c>
      <c r="D82" s="221" t="s">
        <v>5665</v>
      </c>
      <c r="E82" s="132" t="s">
        <v>79</v>
      </c>
      <c r="F82" s="132" t="s">
        <v>93</v>
      </c>
      <c r="G82" s="132" t="s">
        <v>5529</v>
      </c>
      <c r="H82" s="132"/>
      <c r="I82" s="293">
        <v>46210</v>
      </c>
    </row>
    <row r="83" spans="1:9" ht="13.2">
      <c r="A83" s="132" t="s">
        <v>5666</v>
      </c>
      <c r="B83" s="132" t="s">
        <v>5667</v>
      </c>
      <c r="C83" s="132" t="s">
        <v>331</v>
      </c>
      <c r="D83" s="221" t="s">
        <v>5668</v>
      </c>
      <c r="E83" s="132" t="s">
        <v>79</v>
      </c>
      <c r="F83" s="132" t="s">
        <v>9181</v>
      </c>
      <c r="G83" s="132"/>
      <c r="H83" s="132"/>
      <c r="I83" s="293">
        <v>46210</v>
      </c>
    </row>
    <row r="84" spans="1:9" ht="13.2">
      <c r="A84" s="132" t="s">
        <v>5669</v>
      </c>
      <c r="B84" s="132" t="s">
        <v>5670</v>
      </c>
      <c r="C84" s="132" t="s">
        <v>335</v>
      </c>
      <c r="D84" s="221" t="s">
        <v>5671</v>
      </c>
      <c r="E84" s="132" t="s">
        <v>79</v>
      </c>
      <c r="F84" s="132" t="s">
        <v>93</v>
      </c>
      <c r="G84" s="132" t="s">
        <v>5529</v>
      </c>
      <c r="H84" s="132"/>
      <c r="I84" s="293">
        <v>46210</v>
      </c>
    </row>
    <row r="85" spans="1:9" ht="13.2">
      <c r="A85" s="132" t="s">
        <v>5672</v>
      </c>
      <c r="B85" s="132" t="s">
        <v>5673</v>
      </c>
      <c r="C85" s="132" t="s">
        <v>335</v>
      </c>
      <c r="D85" s="221" t="s">
        <v>5674</v>
      </c>
      <c r="E85" s="132" t="s">
        <v>79</v>
      </c>
      <c r="F85" s="132" t="s">
        <v>9181</v>
      </c>
      <c r="G85" s="132"/>
      <c r="H85" s="132"/>
      <c r="I85" s="293">
        <v>46210</v>
      </c>
    </row>
    <row r="86" spans="1:9" ht="13.2">
      <c r="A86" s="132" t="s">
        <v>5675</v>
      </c>
      <c r="B86" s="132" t="s">
        <v>5676</v>
      </c>
      <c r="C86" s="132" t="s">
        <v>335</v>
      </c>
      <c r="D86" s="221" t="s">
        <v>5677</v>
      </c>
      <c r="E86" s="132" t="s">
        <v>79</v>
      </c>
      <c r="F86" s="132" t="s">
        <v>93</v>
      </c>
      <c r="G86" s="132" t="s">
        <v>5529</v>
      </c>
      <c r="H86" s="132"/>
      <c r="I86" s="293">
        <v>46210</v>
      </c>
    </row>
    <row r="87" spans="1:9" ht="13.2">
      <c r="A87" s="132" t="s">
        <v>5678</v>
      </c>
      <c r="B87" s="132" t="s">
        <v>5679</v>
      </c>
      <c r="C87" s="132" t="s">
        <v>335</v>
      </c>
      <c r="D87" s="221" t="s">
        <v>5680</v>
      </c>
      <c r="E87" s="132" t="s">
        <v>79</v>
      </c>
      <c r="F87" s="132" t="s">
        <v>93</v>
      </c>
      <c r="G87" s="132" t="s">
        <v>5529</v>
      </c>
      <c r="H87" s="132"/>
      <c r="I87" s="293">
        <v>46210</v>
      </c>
    </row>
    <row r="88" spans="1:9" ht="13.2">
      <c r="A88" s="132" t="s">
        <v>5681</v>
      </c>
      <c r="B88" s="132" t="s">
        <v>5682</v>
      </c>
      <c r="C88" s="132" t="s">
        <v>5683</v>
      </c>
      <c r="D88" s="221" t="s">
        <v>5684</v>
      </c>
      <c r="E88" s="132" t="s">
        <v>79</v>
      </c>
      <c r="F88" s="132" t="s">
        <v>93</v>
      </c>
      <c r="G88" s="132"/>
      <c r="H88" s="132"/>
      <c r="I88" s="293">
        <v>46210</v>
      </c>
    </row>
    <row r="89" spans="1:9" ht="13.2">
      <c r="A89" s="132" t="s">
        <v>5685</v>
      </c>
      <c r="B89" s="132" t="s">
        <v>5686</v>
      </c>
      <c r="C89" s="132" t="s">
        <v>335</v>
      </c>
      <c r="D89" s="221" t="s">
        <v>5687</v>
      </c>
      <c r="E89" s="132" t="s">
        <v>79</v>
      </c>
      <c r="F89" s="132" t="s">
        <v>93</v>
      </c>
      <c r="G89" s="132" t="s">
        <v>5529</v>
      </c>
      <c r="H89" s="132"/>
      <c r="I89" s="293">
        <v>46210</v>
      </c>
    </row>
    <row r="90" spans="1:9" ht="13.2">
      <c r="A90" s="132" t="s">
        <v>5688</v>
      </c>
      <c r="B90" s="132" t="s">
        <v>5689</v>
      </c>
      <c r="C90" s="132" t="s">
        <v>1847</v>
      </c>
      <c r="D90" s="221" t="s">
        <v>5690</v>
      </c>
      <c r="E90" s="132" t="s">
        <v>113</v>
      </c>
      <c r="F90" s="132" t="s">
        <v>93</v>
      </c>
      <c r="G90" s="132"/>
      <c r="H90" s="132"/>
      <c r="I90" s="293">
        <v>46210</v>
      </c>
    </row>
    <row r="91" spans="1:9" ht="13.2">
      <c r="A91" s="132" t="s">
        <v>5691</v>
      </c>
      <c r="B91" s="132" t="s">
        <v>5692</v>
      </c>
      <c r="C91" s="132" t="s">
        <v>315</v>
      </c>
      <c r="D91" s="221" t="s">
        <v>5693</v>
      </c>
      <c r="E91" s="132" t="s">
        <v>113</v>
      </c>
      <c r="F91" s="132" t="s">
        <v>93</v>
      </c>
      <c r="G91" s="132"/>
      <c r="H91" s="132"/>
      <c r="I91" s="293">
        <v>46210</v>
      </c>
    </row>
    <row r="92" spans="1:9" ht="13.2">
      <c r="A92" s="132" t="s">
        <v>5694</v>
      </c>
      <c r="B92" s="132" t="s">
        <v>5695</v>
      </c>
      <c r="C92" s="132" t="s">
        <v>331</v>
      </c>
      <c r="D92" s="221" t="s">
        <v>5696</v>
      </c>
      <c r="E92" s="132" t="s">
        <v>79</v>
      </c>
      <c r="F92" s="132" t="s">
        <v>93</v>
      </c>
      <c r="G92" s="132"/>
      <c r="H92" s="132"/>
      <c r="I92" s="293">
        <v>46210</v>
      </c>
    </row>
    <row r="93" spans="1:9" ht="13.2">
      <c r="A93" s="132" t="s">
        <v>5697</v>
      </c>
      <c r="B93" s="132" t="s">
        <v>4383</v>
      </c>
      <c r="C93" s="132" t="s">
        <v>331</v>
      </c>
      <c r="D93" s="221" t="s">
        <v>5698</v>
      </c>
      <c r="E93" s="132" t="s">
        <v>85</v>
      </c>
      <c r="F93" s="132" t="s">
        <v>93</v>
      </c>
      <c r="G93" s="132"/>
      <c r="H93" s="132"/>
      <c r="I93" s="293">
        <v>46210</v>
      </c>
    </row>
    <row r="94" spans="1:9" ht="13.2">
      <c r="A94" s="132" t="s">
        <v>5699</v>
      </c>
      <c r="B94" s="132" t="s">
        <v>5700</v>
      </c>
      <c r="C94" s="132" t="s">
        <v>315</v>
      </c>
      <c r="D94" s="132" t="s">
        <v>4383</v>
      </c>
      <c r="E94" s="132" t="s">
        <v>79</v>
      </c>
      <c r="F94" s="132" t="s">
        <v>93</v>
      </c>
      <c r="G94" s="132"/>
      <c r="H94" s="132"/>
      <c r="I94" s="293">
        <v>46210</v>
      </c>
    </row>
    <row r="95" spans="1:9" ht="13.2">
      <c r="A95" s="132" t="s">
        <v>5701</v>
      </c>
      <c r="B95" s="132" t="s">
        <v>5702</v>
      </c>
      <c r="C95" s="132" t="s">
        <v>315</v>
      </c>
      <c r="D95" s="132" t="s">
        <v>4383</v>
      </c>
      <c r="E95" s="132" t="s">
        <v>79</v>
      </c>
      <c r="F95" s="132" t="s">
        <v>93</v>
      </c>
      <c r="G95" s="132"/>
      <c r="H95" s="132"/>
      <c r="I95" s="293">
        <v>46210</v>
      </c>
    </row>
    <row r="96" spans="1:9" ht="13.2">
      <c r="A96" s="246" t="s">
        <v>5703</v>
      </c>
      <c r="B96" s="246" t="s">
        <v>5704</v>
      </c>
      <c r="C96" s="246" t="s">
        <v>12</v>
      </c>
      <c r="D96" s="246" t="s">
        <v>4383</v>
      </c>
      <c r="E96" s="246" t="s">
        <v>64</v>
      </c>
      <c r="F96" s="132" t="s">
        <v>93</v>
      </c>
      <c r="G96" s="246"/>
      <c r="H96" s="246"/>
      <c r="I96" s="294">
        <v>46211</v>
      </c>
    </row>
    <row r="97" spans="1:9" ht="13.2">
      <c r="A97" s="245" t="s">
        <v>5705</v>
      </c>
      <c r="B97" s="245" t="s">
        <v>5706</v>
      </c>
      <c r="C97" s="245" t="s">
        <v>12</v>
      </c>
      <c r="D97" s="248" t="s">
        <v>5707</v>
      </c>
      <c r="E97" s="245" t="s">
        <v>64</v>
      </c>
      <c r="F97" s="132" t="s">
        <v>93</v>
      </c>
      <c r="G97" s="245"/>
      <c r="H97" s="245"/>
      <c r="I97" s="295">
        <v>46211</v>
      </c>
    </row>
    <row r="98" spans="1:9" ht="13.2">
      <c r="A98" s="246" t="s">
        <v>5708</v>
      </c>
      <c r="B98" s="246" t="s">
        <v>5709</v>
      </c>
      <c r="C98" s="246" t="s">
        <v>12</v>
      </c>
      <c r="D98" s="246" t="s">
        <v>4383</v>
      </c>
      <c r="E98" s="246" t="s">
        <v>64</v>
      </c>
      <c r="F98" s="132" t="s">
        <v>93</v>
      </c>
      <c r="G98" s="246" t="s">
        <v>5529</v>
      </c>
      <c r="H98" s="246"/>
      <c r="I98" s="294">
        <v>46211</v>
      </c>
    </row>
    <row r="99" spans="1:9" ht="13.2">
      <c r="A99" s="245" t="s">
        <v>5710</v>
      </c>
      <c r="B99" s="245" t="s">
        <v>5711</v>
      </c>
      <c r="C99" s="245" t="s">
        <v>12</v>
      </c>
      <c r="D99" s="248" t="s">
        <v>5712</v>
      </c>
      <c r="E99" s="245" t="s">
        <v>64</v>
      </c>
      <c r="F99" s="132" t="s">
        <v>93</v>
      </c>
      <c r="G99" s="245"/>
      <c r="H99" s="245"/>
      <c r="I99" s="295">
        <v>46211</v>
      </c>
    </row>
    <row r="100" spans="1:9" ht="13.2">
      <c r="A100" s="246" t="s">
        <v>5713</v>
      </c>
      <c r="B100" s="246" t="s">
        <v>5714</v>
      </c>
      <c r="C100" s="246" t="s">
        <v>12</v>
      </c>
      <c r="D100" s="246" t="s">
        <v>4383</v>
      </c>
      <c r="E100" s="246" t="s">
        <v>21</v>
      </c>
      <c r="F100" s="132" t="s">
        <v>93</v>
      </c>
      <c r="G100" s="246"/>
      <c r="H100" s="246"/>
      <c r="I100" s="294">
        <v>46211</v>
      </c>
    </row>
    <row r="101" spans="1:9" ht="13.2">
      <c r="A101" s="245" t="s">
        <v>5715</v>
      </c>
      <c r="B101" s="245" t="s">
        <v>5716</v>
      </c>
      <c r="C101" s="245" t="s">
        <v>12</v>
      </c>
      <c r="D101" s="248" t="s">
        <v>5717</v>
      </c>
      <c r="E101" s="245" t="s">
        <v>64</v>
      </c>
      <c r="F101" s="132" t="s">
        <v>93</v>
      </c>
      <c r="G101" s="245" t="s">
        <v>5529</v>
      </c>
      <c r="H101" s="245"/>
      <c r="I101" s="295">
        <v>46211</v>
      </c>
    </row>
    <row r="102" spans="1:9" ht="13.2">
      <c r="A102" s="246" t="s">
        <v>5718</v>
      </c>
      <c r="B102" s="246" t="s">
        <v>2680</v>
      </c>
      <c r="C102" s="246" t="s">
        <v>12</v>
      </c>
      <c r="D102" s="247" t="s">
        <v>2681</v>
      </c>
      <c r="E102" s="246" t="s">
        <v>21</v>
      </c>
      <c r="F102" s="132" t="s">
        <v>93</v>
      </c>
      <c r="G102" s="246" t="s">
        <v>5529</v>
      </c>
      <c r="H102" s="246"/>
      <c r="I102" s="294">
        <v>46211</v>
      </c>
    </row>
    <row r="103" spans="1:9" ht="13.2">
      <c r="A103" s="245" t="s">
        <v>5719</v>
      </c>
      <c r="B103" s="245" t="s">
        <v>5255</v>
      </c>
      <c r="C103" s="245" t="s">
        <v>12</v>
      </c>
      <c r="D103" s="248" t="s">
        <v>5720</v>
      </c>
      <c r="E103" s="245" t="s">
        <v>64</v>
      </c>
      <c r="F103" s="132" t="s">
        <v>93</v>
      </c>
      <c r="G103" s="245"/>
      <c r="H103" s="245"/>
      <c r="I103" s="295">
        <v>46211</v>
      </c>
    </row>
    <row r="104" spans="1:9" ht="13.2">
      <c r="A104" s="246" t="s">
        <v>5721</v>
      </c>
      <c r="B104" s="246" t="s">
        <v>2680</v>
      </c>
      <c r="C104" s="246" t="s">
        <v>12</v>
      </c>
      <c r="D104" s="247" t="s">
        <v>5722</v>
      </c>
      <c r="E104" s="246" t="s">
        <v>64</v>
      </c>
      <c r="F104" s="132" t="s">
        <v>93</v>
      </c>
      <c r="G104" s="246"/>
      <c r="H104" s="246"/>
      <c r="I104" s="294">
        <v>46211</v>
      </c>
    </row>
    <row r="105" spans="1:9" ht="13.2">
      <c r="A105" s="245" t="s">
        <v>5723</v>
      </c>
      <c r="B105" s="245" t="s">
        <v>5724</v>
      </c>
      <c r="C105" s="245" t="s">
        <v>12</v>
      </c>
      <c r="D105" s="248" t="s">
        <v>5725</v>
      </c>
      <c r="E105" s="245" t="s">
        <v>64</v>
      </c>
      <c r="F105" s="132" t="s">
        <v>93</v>
      </c>
      <c r="G105" s="245"/>
      <c r="H105" s="245"/>
      <c r="I105" s="295">
        <v>46211</v>
      </c>
    </row>
    <row r="106" spans="1:9" ht="13.2">
      <c r="A106" s="246" t="s">
        <v>5726</v>
      </c>
      <c r="B106" s="246" t="s">
        <v>5727</v>
      </c>
      <c r="C106" s="246" t="s">
        <v>12</v>
      </c>
      <c r="D106" s="247" t="s">
        <v>5728</v>
      </c>
      <c r="E106" s="246" t="s">
        <v>21</v>
      </c>
      <c r="F106" s="132" t="s">
        <v>93</v>
      </c>
      <c r="G106" s="246" t="s">
        <v>5529</v>
      </c>
      <c r="H106" s="246"/>
      <c r="I106" s="294">
        <v>46211</v>
      </c>
    </row>
    <row r="107" spans="1:9" ht="13.2">
      <c r="A107" s="245" t="s">
        <v>5729</v>
      </c>
      <c r="B107" s="245" t="s">
        <v>5730</v>
      </c>
      <c r="C107" s="245" t="s">
        <v>12</v>
      </c>
      <c r="D107" s="248" t="s">
        <v>5731</v>
      </c>
      <c r="E107" s="245" t="s">
        <v>42</v>
      </c>
      <c r="F107" s="132" t="s">
        <v>93</v>
      </c>
      <c r="G107" s="245"/>
      <c r="H107" s="245"/>
      <c r="I107" s="295">
        <v>46211</v>
      </c>
    </row>
    <row r="108" spans="1:9" ht="13.2">
      <c r="A108" s="246" t="s">
        <v>5732</v>
      </c>
      <c r="B108" s="246" t="s">
        <v>4383</v>
      </c>
      <c r="C108" s="246" t="s">
        <v>12</v>
      </c>
      <c r="D108" s="247" t="s">
        <v>5733</v>
      </c>
      <c r="E108" s="246" t="s">
        <v>64</v>
      </c>
      <c r="F108" s="132" t="s">
        <v>93</v>
      </c>
      <c r="G108" s="246" t="s">
        <v>5529</v>
      </c>
      <c r="H108" s="246"/>
      <c r="I108" s="294">
        <v>46211</v>
      </c>
    </row>
    <row r="109" spans="1:9" ht="13.2">
      <c r="A109" s="245" t="s">
        <v>5734</v>
      </c>
      <c r="B109" s="245" t="s">
        <v>5735</v>
      </c>
      <c r="C109" s="245" t="s">
        <v>12</v>
      </c>
      <c r="D109" s="248" t="s">
        <v>5736</v>
      </c>
      <c r="E109" s="245" t="s">
        <v>64</v>
      </c>
      <c r="F109" s="132" t="s">
        <v>93</v>
      </c>
      <c r="G109" s="245"/>
      <c r="H109" s="245"/>
      <c r="I109" s="295">
        <v>46211</v>
      </c>
    </row>
    <row r="110" spans="1:9" ht="13.2">
      <c r="A110" s="246" t="s">
        <v>5737</v>
      </c>
      <c r="B110" s="246" t="s">
        <v>5738</v>
      </c>
      <c r="C110" s="246" t="s">
        <v>12</v>
      </c>
      <c r="D110" s="247" t="s">
        <v>5739</v>
      </c>
      <c r="E110" s="246" t="s">
        <v>49</v>
      </c>
      <c r="F110" s="132" t="s">
        <v>93</v>
      </c>
      <c r="G110" s="246" t="s">
        <v>5529</v>
      </c>
      <c r="H110" s="246"/>
      <c r="I110" s="294">
        <v>46211</v>
      </c>
    </row>
    <row r="111" spans="1:9" ht="13.2">
      <c r="A111" s="245" t="s">
        <v>5740</v>
      </c>
      <c r="B111" s="245" t="s">
        <v>5741</v>
      </c>
      <c r="C111" s="245" t="s">
        <v>12</v>
      </c>
      <c r="D111" s="248" t="s">
        <v>5742</v>
      </c>
      <c r="E111" s="245" t="s">
        <v>64</v>
      </c>
      <c r="F111" s="132" t="s">
        <v>93</v>
      </c>
      <c r="G111" s="245"/>
      <c r="H111" s="245"/>
      <c r="I111" s="295">
        <v>46211</v>
      </c>
    </row>
    <row r="112" spans="1:9" ht="13.2">
      <c r="A112" s="246" t="s">
        <v>5743</v>
      </c>
      <c r="B112" s="246" t="s">
        <v>5744</v>
      </c>
      <c r="C112" s="246" t="s">
        <v>12</v>
      </c>
      <c r="D112" s="247" t="s">
        <v>5745</v>
      </c>
      <c r="E112" s="246" t="s">
        <v>64</v>
      </c>
      <c r="F112" s="132" t="s">
        <v>93</v>
      </c>
      <c r="G112" s="246"/>
      <c r="H112" s="246"/>
      <c r="I112" s="294">
        <v>46211</v>
      </c>
    </row>
    <row r="113" spans="1:9" ht="13.2">
      <c r="A113" s="245" t="s">
        <v>5746</v>
      </c>
      <c r="B113" s="245" t="s">
        <v>5747</v>
      </c>
      <c r="C113" s="245" t="s">
        <v>12</v>
      </c>
      <c r="D113" s="248" t="s">
        <v>60</v>
      </c>
      <c r="E113" s="245" t="s">
        <v>64</v>
      </c>
      <c r="F113" s="132" t="s">
        <v>93</v>
      </c>
      <c r="G113" s="245"/>
      <c r="H113" s="245"/>
      <c r="I113" s="295">
        <v>46211</v>
      </c>
    </row>
    <row r="114" spans="1:9" ht="13.2">
      <c r="A114" s="246" t="s">
        <v>5748</v>
      </c>
      <c r="B114" s="246" t="s">
        <v>5749</v>
      </c>
      <c r="C114" s="246" t="s">
        <v>12</v>
      </c>
      <c r="D114" s="247" t="s">
        <v>5750</v>
      </c>
      <c r="E114" s="246" t="s">
        <v>64</v>
      </c>
      <c r="F114" s="132" t="s">
        <v>93</v>
      </c>
      <c r="G114" s="246"/>
      <c r="H114" s="246"/>
      <c r="I114" s="294">
        <v>46211</v>
      </c>
    </row>
    <row r="115" spans="1:9" ht="13.2">
      <c r="A115" s="245" t="s">
        <v>5751</v>
      </c>
      <c r="B115" s="245" t="s">
        <v>5752</v>
      </c>
      <c r="C115" s="245" t="s">
        <v>12</v>
      </c>
      <c r="D115" s="248" t="s">
        <v>5753</v>
      </c>
      <c r="E115" s="245" t="s">
        <v>64</v>
      </c>
      <c r="F115" s="132" t="s">
        <v>93</v>
      </c>
      <c r="G115" s="245"/>
      <c r="H115" s="245"/>
      <c r="I115" s="295">
        <v>46211</v>
      </c>
    </row>
    <row r="116" spans="1:9" ht="13.2">
      <c r="A116" s="246" t="s">
        <v>5754</v>
      </c>
      <c r="B116" s="246" t="s">
        <v>5755</v>
      </c>
      <c r="C116" s="246" t="s">
        <v>12</v>
      </c>
      <c r="D116" s="247" t="s">
        <v>5756</v>
      </c>
      <c r="E116" s="246" t="s">
        <v>64</v>
      </c>
      <c r="F116" s="132" t="s">
        <v>93</v>
      </c>
      <c r="G116" s="246" t="s">
        <v>5529</v>
      </c>
      <c r="H116" s="246"/>
      <c r="I116" s="294">
        <v>46211</v>
      </c>
    </row>
    <row r="117" spans="1:9" ht="13.2">
      <c r="A117" s="245" t="s">
        <v>5757</v>
      </c>
      <c r="B117" s="245" t="s">
        <v>5758</v>
      </c>
      <c r="C117" s="245" t="s">
        <v>331</v>
      </c>
      <c r="D117" s="248" t="s">
        <v>5759</v>
      </c>
      <c r="E117" s="245" t="s">
        <v>64</v>
      </c>
      <c r="F117" s="132" t="s">
        <v>93</v>
      </c>
      <c r="G117" s="245"/>
      <c r="H117" s="245"/>
      <c r="I117" s="295">
        <v>46211</v>
      </c>
    </row>
    <row r="118" spans="1:9" ht="13.2">
      <c r="A118" s="246" t="s">
        <v>5760</v>
      </c>
      <c r="B118" s="246" t="s">
        <v>5761</v>
      </c>
      <c r="C118" s="246" t="s">
        <v>12</v>
      </c>
      <c r="D118" s="247" t="s">
        <v>5762</v>
      </c>
      <c r="E118" s="246" t="s">
        <v>5763</v>
      </c>
      <c r="F118" s="132" t="s">
        <v>93</v>
      </c>
      <c r="G118" s="246"/>
      <c r="H118" s="246"/>
      <c r="I118" s="294">
        <v>46211</v>
      </c>
    </row>
    <row r="119" spans="1:9" ht="13.2">
      <c r="A119" s="245" t="s">
        <v>5764</v>
      </c>
      <c r="B119" s="245" t="s">
        <v>5765</v>
      </c>
      <c r="C119" s="245" t="s">
        <v>12</v>
      </c>
      <c r="D119" s="248" t="s">
        <v>5766</v>
      </c>
      <c r="E119" s="245" t="s">
        <v>5763</v>
      </c>
      <c r="F119" s="132" t="s">
        <v>93</v>
      </c>
      <c r="G119" s="245"/>
      <c r="H119" s="245"/>
      <c r="I119" s="295">
        <v>46211</v>
      </c>
    </row>
    <row r="120" spans="1:9" ht="13.2">
      <c r="A120" s="246" t="s">
        <v>5767</v>
      </c>
      <c r="B120" s="246" t="s">
        <v>5768</v>
      </c>
      <c r="C120" s="246" t="s">
        <v>335</v>
      </c>
      <c r="D120" s="247" t="s">
        <v>5769</v>
      </c>
      <c r="E120" s="246" t="s">
        <v>64</v>
      </c>
      <c r="F120" s="132" t="s">
        <v>93</v>
      </c>
      <c r="G120" s="246" t="s">
        <v>5529</v>
      </c>
      <c r="H120" s="246"/>
      <c r="I120" s="294">
        <v>46211</v>
      </c>
    </row>
    <row r="121" spans="1:9" ht="13.2">
      <c r="A121" s="245" t="s">
        <v>5770</v>
      </c>
      <c r="B121" s="245" t="s">
        <v>5771</v>
      </c>
      <c r="C121" s="245" t="s">
        <v>12</v>
      </c>
      <c r="D121" s="248" t="s">
        <v>5772</v>
      </c>
      <c r="E121" s="245" t="s">
        <v>64</v>
      </c>
      <c r="F121" s="132" t="s">
        <v>93</v>
      </c>
      <c r="G121" s="245"/>
      <c r="H121" s="245"/>
      <c r="I121" s="295">
        <v>46211</v>
      </c>
    </row>
    <row r="122" spans="1:9" ht="13.2">
      <c r="A122" s="246" t="s">
        <v>5773</v>
      </c>
      <c r="B122" s="246" t="s">
        <v>5774</v>
      </c>
      <c r="C122" s="246" t="s">
        <v>12</v>
      </c>
      <c r="D122" s="247" t="s">
        <v>5775</v>
      </c>
      <c r="E122" s="246" t="s">
        <v>64</v>
      </c>
      <c r="F122" s="132" t="s">
        <v>93</v>
      </c>
      <c r="G122" s="246"/>
      <c r="H122" s="246"/>
      <c r="I122" s="294">
        <v>46211</v>
      </c>
    </row>
    <row r="123" spans="1:9" ht="13.2">
      <c r="A123" s="245" t="s">
        <v>5776</v>
      </c>
      <c r="B123" s="245" t="s">
        <v>5777</v>
      </c>
      <c r="C123" s="245" t="s">
        <v>12</v>
      </c>
      <c r="D123" s="245" t="s">
        <v>4383</v>
      </c>
      <c r="E123" s="245" t="s">
        <v>64</v>
      </c>
      <c r="F123" s="132" t="s">
        <v>93</v>
      </c>
      <c r="G123" s="245"/>
      <c r="H123" s="245"/>
      <c r="I123" s="295">
        <v>46211</v>
      </c>
    </row>
    <row r="124" spans="1:9" ht="13.2">
      <c r="A124" s="246" t="s">
        <v>5778</v>
      </c>
      <c r="B124" s="246" t="s">
        <v>5779</v>
      </c>
      <c r="C124" s="246" t="s">
        <v>12</v>
      </c>
      <c r="D124" s="247" t="s">
        <v>5780</v>
      </c>
      <c r="E124" s="246" t="s">
        <v>42</v>
      </c>
      <c r="F124" s="132" t="s">
        <v>93</v>
      </c>
      <c r="G124" s="246"/>
      <c r="H124" s="246"/>
      <c r="I124" s="294">
        <v>46211</v>
      </c>
    </row>
    <row r="125" spans="1:9" ht="13.2">
      <c r="A125" s="245" t="s">
        <v>5781</v>
      </c>
      <c r="B125" s="245" t="s">
        <v>5782</v>
      </c>
      <c r="C125" s="245" t="s">
        <v>12</v>
      </c>
      <c r="D125" s="245" t="s">
        <v>4383</v>
      </c>
      <c r="E125" s="245" t="s">
        <v>64</v>
      </c>
      <c r="F125" s="132" t="s">
        <v>93</v>
      </c>
      <c r="G125" s="245"/>
      <c r="H125" s="245"/>
      <c r="I125" s="295">
        <v>46211</v>
      </c>
    </row>
    <row r="126" spans="1:9" ht="13.2">
      <c r="A126" s="246" t="s">
        <v>5783</v>
      </c>
      <c r="B126" s="246" t="s">
        <v>5784</v>
      </c>
      <c r="C126" s="246" t="s">
        <v>12</v>
      </c>
      <c r="D126" s="246" t="s">
        <v>4383</v>
      </c>
      <c r="E126" s="246" t="s">
        <v>64</v>
      </c>
      <c r="F126" s="132" t="s">
        <v>93</v>
      </c>
      <c r="G126" s="246"/>
      <c r="H126" s="246"/>
      <c r="I126" s="300">
        <v>46212</v>
      </c>
    </row>
    <row r="127" spans="1:9" ht="15.75" customHeight="1">
      <c r="A127" s="223" t="s">
        <v>5785</v>
      </c>
      <c r="B127" s="223" t="s">
        <v>5786</v>
      </c>
      <c r="C127" s="223" t="s">
        <v>335</v>
      </c>
      <c r="D127" s="224" t="s">
        <v>8942</v>
      </c>
      <c r="E127" s="223" t="s">
        <v>834</v>
      </c>
      <c r="F127" s="132" t="s">
        <v>93</v>
      </c>
      <c r="G127" s="132"/>
      <c r="H127" s="132"/>
      <c r="I127" s="255">
        <v>46212</v>
      </c>
    </row>
    <row r="128" spans="1:9" ht="15.75" customHeight="1">
      <c r="A128" s="223" t="s">
        <v>5787</v>
      </c>
      <c r="B128" s="223" t="s">
        <v>5788</v>
      </c>
      <c r="C128" s="223" t="s">
        <v>12</v>
      </c>
      <c r="D128" s="224" t="s">
        <v>8943</v>
      </c>
      <c r="E128" s="223" t="s">
        <v>64</v>
      </c>
      <c r="F128" s="132" t="s">
        <v>93</v>
      </c>
      <c r="G128" s="132"/>
      <c r="H128" s="132"/>
      <c r="I128" s="255">
        <v>46212</v>
      </c>
    </row>
    <row r="129" spans="1:9" ht="15.75" customHeight="1">
      <c r="A129" s="223" t="s">
        <v>5789</v>
      </c>
      <c r="B129" s="223" t="s">
        <v>5790</v>
      </c>
      <c r="C129" s="223" t="s">
        <v>335</v>
      </c>
      <c r="D129" s="224" t="s">
        <v>8944</v>
      </c>
      <c r="E129" s="223" t="s">
        <v>1683</v>
      </c>
      <c r="F129" s="132" t="s">
        <v>93</v>
      </c>
      <c r="G129" s="132"/>
      <c r="H129" s="132"/>
      <c r="I129" s="255">
        <v>46212</v>
      </c>
    </row>
    <row r="130" spans="1:9" ht="15.75" customHeight="1">
      <c r="A130" s="223" t="s">
        <v>5791</v>
      </c>
      <c r="B130" s="223" t="s">
        <v>5792</v>
      </c>
      <c r="C130" s="223" t="s">
        <v>12</v>
      </c>
      <c r="D130" s="132" t="s">
        <v>4383</v>
      </c>
      <c r="E130" s="223" t="s">
        <v>769</v>
      </c>
      <c r="F130" s="132" t="s">
        <v>93</v>
      </c>
      <c r="G130" s="132"/>
      <c r="H130" s="132"/>
      <c r="I130" s="255">
        <v>46212</v>
      </c>
    </row>
    <row r="131" spans="1:9" ht="15.75" customHeight="1">
      <c r="A131" s="223" t="s">
        <v>5793</v>
      </c>
      <c r="B131" s="223" t="s">
        <v>5794</v>
      </c>
      <c r="C131" s="223" t="s">
        <v>335</v>
      </c>
      <c r="D131" s="224" t="s">
        <v>8945</v>
      </c>
      <c r="E131" s="223" t="s">
        <v>4664</v>
      </c>
      <c r="F131" s="132" t="s">
        <v>93</v>
      </c>
      <c r="G131" s="132"/>
      <c r="H131" s="132"/>
      <c r="I131" s="255">
        <v>46212</v>
      </c>
    </row>
    <row r="132" spans="1:9" ht="15.75" customHeight="1">
      <c r="A132" s="223" t="s">
        <v>5795</v>
      </c>
      <c r="B132" s="296" t="s">
        <v>5796</v>
      </c>
      <c r="C132" s="296" t="s">
        <v>12</v>
      </c>
      <c r="D132" s="224" t="s">
        <v>8946</v>
      </c>
      <c r="E132" s="223" t="s">
        <v>64</v>
      </c>
      <c r="F132" s="132" t="s">
        <v>93</v>
      </c>
      <c r="G132" s="132"/>
      <c r="H132" s="132"/>
      <c r="I132" s="255">
        <v>46212</v>
      </c>
    </row>
    <row r="133" spans="1:9" ht="15.75" customHeight="1">
      <c r="A133" s="223" t="s">
        <v>5797</v>
      </c>
      <c r="B133" s="297" t="s">
        <v>5798</v>
      </c>
      <c r="C133" s="297" t="s">
        <v>335</v>
      </c>
      <c r="D133" s="224" t="s">
        <v>8947</v>
      </c>
      <c r="E133" s="223" t="s">
        <v>64</v>
      </c>
      <c r="F133" s="132" t="s">
        <v>93</v>
      </c>
      <c r="G133" s="132"/>
      <c r="H133" s="132"/>
      <c r="I133" s="255">
        <v>46212</v>
      </c>
    </row>
    <row r="134" spans="1:9" ht="15.75" customHeight="1">
      <c r="A134" s="223" t="s">
        <v>5799</v>
      </c>
      <c r="B134" s="296" t="s">
        <v>5800</v>
      </c>
      <c r="C134" s="296" t="s">
        <v>12</v>
      </c>
      <c r="D134" s="224" t="s">
        <v>8948</v>
      </c>
      <c r="E134" s="223" t="s">
        <v>3590</v>
      </c>
      <c r="F134" s="132" t="s">
        <v>93</v>
      </c>
      <c r="G134" s="132"/>
      <c r="H134" s="132"/>
      <c r="I134" s="255">
        <v>46212</v>
      </c>
    </row>
    <row r="135" spans="1:9" ht="15.75" customHeight="1">
      <c r="A135" s="223" t="s">
        <v>5801</v>
      </c>
      <c r="B135" s="297" t="s">
        <v>5802</v>
      </c>
      <c r="C135" s="297" t="s">
        <v>12</v>
      </c>
      <c r="D135" s="224" t="s">
        <v>8949</v>
      </c>
      <c r="E135" s="223" t="s">
        <v>3926</v>
      </c>
      <c r="F135" s="132" t="s">
        <v>93</v>
      </c>
      <c r="G135" s="132"/>
      <c r="H135" s="132"/>
      <c r="I135" s="255">
        <v>46212</v>
      </c>
    </row>
    <row r="136" spans="1:9" ht="15.75" customHeight="1">
      <c r="A136" s="223" t="s">
        <v>5803</v>
      </c>
      <c r="B136" s="296" t="s">
        <v>5804</v>
      </c>
      <c r="C136" s="296" t="s">
        <v>12</v>
      </c>
      <c r="D136" s="224" t="s">
        <v>8950</v>
      </c>
      <c r="E136" s="223" t="s">
        <v>64</v>
      </c>
      <c r="F136" s="132" t="s">
        <v>93</v>
      </c>
      <c r="G136" s="132"/>
      <c r="H136" s="132"/>
      <c r="I136" s="255">
        <v>46212</v>
      </c>
    </row>
    <row r="137" spans="1:9" ht="15.75" customHeight="1">
      <c r="A137" s="223" t="s">
        <v>5805</v>
      </c>
      <c r="B137" s="297" t="s">
        <v>5806</v>
      </c>
      <c r="C137" s="297" t="s">
        <v>12</v>
      </c>
      <c r="D137" s="224" t="s">
        <v>8951</v>
      </c>
      <c r="E137" s="223" t="s">
        <v>64</v>
      </c>
      <c r="F137" s="132" t="s">
        <v>93</v>
      </c>
      <c r="G137" s="132"/>
      <c r="H137" s="132"/>
      <c r="I137" s="255">
        <v>46212</v>
      </c>
    </row>
    <row r="138" spans="1:9" ht="15.75" customHeight="1">
      <c r="A138" s="223" t="s">
        <v>5807</v>
      </c>
      <c r="B138" s="296" t="s">
        <v>5808</v>
      </c>
      <c r="C138" s="296" t="s">
        <v>12</v>
      </c>
      <c r="D138" s="224" t="s">
        <v>8952</v>
      </c>
      <c r="E138" s="223" t="s">
        <v>3590</v>
      </c>
      <c r="F138" s="132" t="s">
        <v>93</v>
      </c>
      <c r="G138" s="132"/>
      <c r="H138" s="132"/>
      <c r="I138" s="255">
        <v>46212</v>
      </c>
    </row>
    <row r="139" spans="1:9" ht="15.75" customHeight="1">
      <c r="A139" s="223" t="s">
        <v>5809</v>
      </c>
      <c r="B139" s="297" t="s">
        <v>5810</v>
      </c>
      <c r="C139" s="297" t="s">
        <v>12</v>
      </c>
      <c r="D139" s="224" t="s">
        <v>8953</v>
      </c>
      <c r="E139" s="223" t="s">
        <v>64</v>
      </c>
      <c r="F139" s="132" t="s">
        <v>93</v>
      </c>
      <c r="G139" s="132"/>
      <c r="H139" s="132"/>
      <c r="I139" s="255">
        <v>46212</v>
      </c>
    </row>
    <row r="140" spans="1:9" ht="15.75" customHeight="1">
      <c r="A140" s="223" t="s">
        <v>5811</v>
      </c>
      <c r="B140" s="296" t="s">
        <v>5812</v>
      </c>
      <c r="C140" s="296" t="s">
        <v>12</v>
      </c>
      <c r="D140" s="224" t="s">
        <v>8954</v>
      </c>
      <c r="E140" s="223" t="s">
        <v>5813</v>
      </c>
      <c r="F140" s="132" t="s">
        <v>93</v>
      </c>
      <c r="G140" s="132"/>
      <c r="H140" s="132"/>
      <c r="I140" s="255">
        <v>46212</v>
      </c>
    </row>
    <row r="141" spans="1:9" ht="15.75" customHeight="1">
      <c r="A141" s="223" t="s">
        <v>5814</v>
      </c>
      <c r="B141" s="297" t="s">
        <v>5815</v>
      </c>
      <c r="C141" s="297" t="s">
        <v>12</v>
      </c>
      <c r="D141" s="224" t="s">
        <v>8955</v>
      </c>
      <c r="E141" s="223" t="s">
        <v>64</v>
      </c>
      <c r="F141" s="132" t="s">
        <v>93</v>
      </c>
      <c r="G141" s="132"/>
      <c r="H141" s="132"/>
      <c r="I141" s="255">
        <v>46212</v>
      </c>
    </row>
    <row r="142" spans="1:9" ht="15.75" customHeight="1">
      <c r="A142" s="223" t="s">
        <v>5816</v>
      </c>
      <c r="B142" s="296" t="s">
        <v>5817</v>
      </c>
      <c r="C142" s="296" t="s">
        <v>335</v>
      </c>
      <c r="D142" s="224" t="s">
        <v>8956</v>
      </c>
      <c r="E142" s="223" t="s">
        <v>1719</v>
      </c>
      <c r="F142" s="132" t="s">
        <v>93</v>
      </c>
      <c r="G142" s="132"/>
      <c r="H142" s="132"/>
      <c r="I142" s="255">
        <v>46212</v>
      </c>
    </row>
    <row r="143" spans="1:9" ht="15.75" customHeight="1">
      <c r="A143" s="223" t="s">
        <v>5818</v>
      </c>
      <c r="B143" s="297" t="s">
        <v>5819</v>
      </c>
      <c r="C143" s="297" t="s">
        <v>12</v>
      </c>
      <c r="D143" s="224" t="s">
        <v>8957</v>
      </c>
      <c r="E143" s="223" t="s">
        <v>64</v>
      </c>
      <c r="F143" s="132" t="s">
        <v>93</v>
      </c>
      <c r="G143" s="132"/>
      <c r="H143" s="132"/>
      <c r="I143" s="255">
        <v>46212</v>
      </c>
    </row>
    <row r="144" spans="1:9" ht="15.75" customHeight="1">
      <c r="A144" s="223" t="s">
        <v>5820</v>
      </c>
      <c r="B144" s="296" t="s">
        <v>5821</v>
      </c>
      <c r="C144" s="296" t="s">
        <v>12</v>
      </c>
      <c r="D144" s="224" t="s">
        <v>8958</v>
      </c>
      <c r="E144" s="223" t="s">
        <v>64</v>
      </c>
      <c r="F144" s="132" t="s">
        <v>93</v>
      </c>
      <c r="G144" s="132"/>
      <c r="H144" s="132"/>
      <c r="I144" s="255">
        <v>46212</v>
      </c>
    </row>
    <row r="145" spans="1:9" ht="15.75" customHeight="1">
      <c r="A145" s="223" t="s">
        <v>5822</v>
      </c>
      <c r="B145" s="297" t="s">
        <v>5823</v>
      </c>
      <c r="C145" s="297" t="s">
        <v>12</v>
      </c>
      <c r="D145" s="224" t="s">
        <v>8959</v>
      </c>
      <c r="E145" s="223" t="s">
        <v>698</v>
      </c>
      <c r="F145" s="132" t="s">
        <v>93</v>
      </c>
      <c r="G145" s="132"/>
      <c r="H145" s="132"/>
      <c r="I145" s="255">
        <v>46212</v>
      </c>
    </row>
    <row r="146" spans="1:9" ht="15.75" customHeight="1">
      <c r="A146" s="223" t="s">
        <v>5824</v>
      </c>
      <c r="B146" s="296" t="s">
        <v>5825</v>
      </c>
      <c r="C146" s="296" t="s">
        <v>12</v>
      </c>
      <c r="D146" s="224" t="s">
        <v>8960</v>
      </c>
      <c r="E146" s="223" t="s">
        <v>1683</v>
      </c>
      <c r="F146" s="132" t="s">
        <v>93</v>
      </c>
      <c r="G146" s="132"/>
      <c r="H146" s="132"/>
      <c r="I146" s="255">
        <v>46212</v>
      </c>
    </row>
    <row r="147" spans="1:9" ht="15.75" customHeight="1">
      <c r="A147" s="223" t="s">
        <v>5826</v>
      </c>
      <c r="B147" s="297" t="s">
        <v>5827</v>
      </c>
      <c r="C147" s="297" t="s">
        <v>12</v>
      </c>
      <c r="D147" s="224" t="s">
        <v>8961</v>
      </c>
      <c r="E147" s="223" t="s">
        <v>4683</v>
      </c>
      <c r="F147" s="132" t="s">
        <v>93</v>
      </c>
      <c r="G147" s="132"/>
      <c r="H147" s="132"/>
      <c r="I147" s="255">
        <v>46212</v>
      </c>
    </row>
    <row r="148" spans="1:9" ht="15.75" customHeight="1">
      <c r="A148" s="223" t="s">
        <v>5828</v>
      </c>
      <c r="B148" s="296" t="s">
        <v>5829</v>
      </c>
      <c r="C148" s="296" t="s">
        <v>12</v>
      </c>
      <c r="D148" s="224" t="s">
        <v>8962</v>
      </c>
      <c r="E148" s="223" t="s">
        <v>1683</v>
      </c>
      <c r="F148" s="132" t="s">
        <v>93</v>
      </c>
      <c r="G148" s="132"/>
      <c r="H148" s="132"/>
      <c r="I148" s="255">
        <v>46212</v>
      </c>
    </row>
    <row r="149" spans="1:9" ht="15.75" customHeight="1">
      <c r="A149" s="223" t="s">
        <v>5830</v>
      </c>
      <c r="B149" s="297" t="s">
        <v>5831</v>
      </c>
      <c r="C149" s="297" t="s">
        <v>190</v>
      </c>
      <c r="D149" s="224" t="s">
        <v>8963</v>
      </c>
      <c r="E149" s="223" t="s">
        <v>229</v>
      </c>
      <c r="F149" s="132" t="s">
        <v>93</v>
      </c>
      <c r="G149" s="132"/>
      <c r="H149" s="132"/>
      <c r="I149" s="255">
        <v>46212</v>
      </c>
    </row>
    <row r="150" spans="1:9" ht="15.75" customHeight="1">
      <c r="A150" s="223" t="s">
        <v>5832</v>
      </c>
      <c r="B150" s="296" t="s">
        <v>5833</v>
      </c>
      <c r="C150" s="296" t="s">
        <v>12</v>
      </c>
      <c r="D150" s="224" t="s">
        <v>8964</v>
      </c>
      <c r="E150" s="223" t="s">
        <v>1781</v>
      </c>
      <c r="F150" s="132" t="s">
        <v>93</v>
      </c>
      <c r="G150" s="132"/>
      <c r="H150" s="132"/>
      <c r="I150" s="255">
        <v>46212</v>
      </c>
    </row>
    <row r="151" spans="1:9" ht="15.75" customHeight="1">
      <c r="A151" s="223" t="s">
        <v>5834</v>
      </c>
      <c r="B151" s="297" t="s">
        <v>5835</v>
      </c>
      <c r="C151" s="297" t="s">
        <v>5836</v>
      </c>
      <c r="D151" s="224" t="s">
        <v>8965</v>
      </c>
      <c r="E151" s="223" t="s">
        <v>64</v>
      </c>
      <c r="F151" s="132" t="s">
        <v>93</v>
      </c>
      <c r="G151" s="132"/>
      <c r="H151" s="132"/>
      <c r="I151" s="255">
        <v>46212</v>
      </c>
    </row>
    <row r="152" spans="1:9" ht="15.75" customHeight="1">
      <c r="A152" s="223" t="s">
        <v>5837</v>
      </c>
      <c r="B152" s="296" t="s">
        <v>5838</v>
      </c>
      <c r="C152" s="296" t="s">
        <v>335</v>
      </c>
      <c r="D152" s="224" t="s">
        <v>8966</v>
      </c>
      <c r="E152" s="223" t="s">
        <v>834</v>
      </c>
      <c r="F152" s="132" t="s">
        <v>93</v>
      </c>
      <c r="G152" s="132"/>
      <c r="H152" s="132"/>
      <c r="I152" s="255">
        <v>46212</v>
      </c>
    </row>
    <row r="153" spans="1:9" ht="15.75" customHeight="1">
      <c r="A153" s="223" t="s">
        <v>5839</v>
      </c>
      <c r="B153" s="297" t="s">
        <v>5840</v>
      </c>
      <c r="C153" s="297" t="s">
        <v>12</v>
      </c>
      <c r="D153" s="224" t="s">
        <v>8967</v>
      </c>
      <c r="E153" s="223" t="s">
        <v>64</v>
      </c>
      <c r="F153" s="132" t="s">
        <v>93</v>
      </c>
      <c r="G153" s="132"/>
      <c r="H153" s="132"/>
      <c r="I153" s="255">
        <v>46212</v>
      </c>
    </row>
    <row r="154" spans="1:9" ht="15.75" customHeight="1">
      <c r="A154" s="223" t="s">
        <v>5841</v>
      </c>
      <c r="B154" s="296" t="s">
        <v>5842</v>
      </c>
      <c r="C154" s="296" t="s">
        <v>12</v>
      </c>
      <c r="D154" s="224" t="s">
        <v>4913</v>
      </c>
      <c r="E154" s="223" t="s">
        <v>42</v>
      </c>
      <c r="F154" s="132" t="s">
        <v>93</v>
      </c>
      <c r="G154" s="132"/>
      <c r="H154" s="132"/>
      <c r="I154" s="255">
        <v>46212</v>
      </c>
    </row>
    <row r="155" spans="1:9" ht="15.75" customHeight="1">
      <c r="A155" s="223" t="s">
        <v>5843</v>
      </c>
      <c r="B155" s="297" t="s">
        <v>5844</v>
      </c>
      <c r="C155" s="297" t="s">
        <v>335</v>
      </c>
      <c r="D155" s="224" t="s">
        <v>8968</v>
      </c>
      <c r="E155" s="223" t="s">
        <v>287</v>
      </c>
      <c r="F155" s="132" t="s">
        <v>93</v>
      </c>
      <c r="G155" s="132"/>
      <c r="H155" s="132"/>
      <c r="I155" s="255">
        <v>46212</v>
      </c>
    </row>
    <row r="156" spans="1:9" ht="15.75" customHeight="1">
      <c r="A156" s="223" t="s">
        <v>5845</v>
      </c>
      <c r="B156" s="296" t="s">
        <v>5846</v>
      </c>
      <c r="C156" s="296" t="s">
        <v>12</v>
      </c>
      <c r="D156" s="224" t="s">
        <v>8969</v>
      </c>
      <c r="E156" s="223" t="s">
        <v>698</v>
      </c>
      <c r="F156" s="132" t="s">
        <v>93</v>
      </c>
      <c r="G156" s="132"/>
      <c r="H156" s="132"/>
      <c r="I156" s="255">
        <v>46212</v>
      </c>
    </row>
  </sheetData>
  <hyperlinks>
    <hyperlink ref="D2" r:id="rId1" xr:uid="{00000000-0004-0000-0C00-000000000000}"/>
    <hyperlink ref="D3" r:id="rId2" xr:uid="{00000000-0004-0000-0C00-000001000000}"/>
    <hyperlink ref="D4" r:id="rId3" xr:uid="{00000000-0004-0000-0C00-000002000000}"/>
    <hyperlink ref="D5" r:id="rId4" xr:uid="{00000000-0004-0000-0C00-000003000000}"/>
    <hyperlink ref="D6" r:id="rId5" xr:uid="{00000000-0004-0000-0C00-000004000000}"/>
    <hyperlink ref="D7" r:id="rId6" xr:uid="{00000000-0004-0000-0C00-000005000000}"/>
    <hyperlink ref="D8" r:id="rId7" xr:uid="{00000000-0004-0000-0C00-000006000000}"/>
    <hyperlink ref="D9" r:id="rId8" xr:uid="{00000000-0004-0000-0C00-000007000000}"/>
    <hyperlink ref="D10" r:id="rId9" xr:uid="{00000000-0004-0000-0C00-000008000000}"/>
    <hyperlink ref="D11" r:id="rId10" xr:uid="{00000000-0004-0000-0C00-000009000000}"/>
    <hyperlink ref="D12" r:id="rId11" xr:uid="{00000000-0004-0000-0C00-00000A000000}"/>
    <hyperlink ref="D13" r:id="rId12" xr:uid="{00000000-0004-0000-0C00-00000B000000}"/>
    <hyperlink ref="D14" r:id="rId13" xr:uid="{00000000-0004-0000-0C00-00000C000000}"/>
    <hyperlink ref="D15" r:id="rId14" xr:uid="{00000000-0004-0000-0C00-00000D000000}"/>
    <hyperlink ref="D16" r:id="rId15" xr:uid="{00000000-0004-0000-0C00-00000E000000}"/>
    <hyperlink ref="D17" r:id="rId16" xr:uid="{00000000-0004-0000-0C00-00000F000000}"/>
    <hyperlink ref="D18" r:id="rId17" xr:uid="{00000000-0004-0000-0C00-000010000000}"/>
    <hyperlink ref="D19" r:id="rId18" xr:uid="{00000000-0004-0000-0C00-000011000000}"/>
    <hyperlink ref="D20" r:id="rId19" xr:uid="{00000000-0004-0000-0C00-000012000000}"/>
    <hyperlink ref="D24" r:id="rId20" xr:uid="{00000000-0004-0000-0C00-000013000000}"/>
    <hyperlink ref="D29" r:id="rId21" xr:uid="{00000000-0004-0000-0C00-000014000000}"/>
    <hyperlink ref="D30" r:id="rId22" xr:uid="{00000000-0004-0000-0C00-000015000000}"/>
    <hyperlink ref="D34" r:id="rId23" xr:uid="{00000000-0004-0000-0C00-000016000000}"/>
    <hyperlink ref="D35" r:id="rId24" xr:uid="{00000000-0004-0000-0C00-000017000000}"/>
    <hyperlink ref="D36" r:id="rId25" xr:uid="{00000000-0004-0000-0C00-000018000000}"/>
    <hyperlink ref="D38" r:id="rId26" xr:uid="{00000000-0004-0000-0C00-000019000000}"/>
    <hyperlink ref="D39" r:id="rId27" xr:uid="{00000000-0004-0000-0C00-00001A000000}"/>
    <hyperlink ref="D40" r:id="rId28" xr:uid="{00000000-0004-0000-0C00-00001B000000}"/>
    <hyperlink ref="D41" r:id="rId29" xr:uid="{00000000-0004-0000-0C00-00001C000000}"/>
    <hyperlink ref="D42" r:id="rId30" xr:uid="{00000000-0004-0000-0C00-00001D000000}"/>
    <hyperlink ref="D43" r:id="rId31" xr:uid="{00000000-0004-0000-0C00-00001E000000}"/>
    <hyperlink ref="D44" r:id="rId32" xr:uid="{00000000-0004-0000-0C00-00001F000000}"/>
    <hyperlink ref="D45" r:id="rId33" xr:uid="{00000000-0004-0000-0C00-000020000000}"/>
    <hyperlink ref="E45" r:id="rId34" xr:uid="{00000000-0004-0000-0C00-000021000000}"/>
    <hyperlink ref="A49" r:id="rId35" xr:uid="{00000000-0004-0000-0C00-000022000000}"/>
    <hyperlink ref="D49" r:id="rId36" xr:uid="{00000000-0004-0000-0C00-000023000000}"/>
    <hyperlink ref="E49" r:id="rId37" xr:uid="{00000000-0004-0000-0C00-000024000000}"/>
    <hyperlink ref="D50" r:id="rId38" xr:uid="{00000000-0004-0000-0C00-000025000000}"/>
    <hyperlink ref="E50" r:id="rId39" xr:uid="{00000000-0004-0000-0C00-000026000000}"/>
    <hyperlink ref="D52" r:id="rId40" xr:uid="{00000000-0004-0000-0C00-000027000000}"/>
    <hyperlink ref="E52" r:id="rId41" xr:uid="{00000000-0004-0000-0C00-000028000000}"/>
    <hyperlink ref="D54" r:id="rId42" xr:uid="{00000000-0004-0000-0C00-000029000000}"/>
    <hyperlink ref="E54" r:id="rId43" xr:uid="{00000000-0004-0000-0C00-00002A000000}"/>
    <hyperlink ref="D56" r:id="rId44" xr:uid="{00000000-0004-0000-0C00-00002B000000}"/>
    <hyperlink ref="E56" r:id="rId45" xr:uid="{00000000-0004-0000-0C00-00002C000000}"/>
    <hyperlink ref="D57" r:id="rId46" xr:uid="{00000000-0004-0000-0C00-00002D000000}"/>
    <hyperlink ref="E57" r:id="rId47" xr:uid="{00000000-0004-0000-0C00-00002E000000}"/>
    <hyperlink ref="D59" r:id="rId48" xr:uid="{00000000-0004-0000-0C00-00002F000000}"/>
    <hyperlink ref="E59" r:id="rId49" xr:uid="{00000000-0004-0000-0C00-000030000000}"/>
    <hyperlink ref="D62" r:id="rId50" xr:uid="{00000000-0004-0000-0C00-000031000000}"/>
    <hyperlink ref="E62" r:id="rId51" xr:uid="{00000000-0004-0000-0C00-000032000000}"/>
    <hyperlink ref="D64" r:id="rId52" xr:uid="{00000000-0004-0000-0C00-000033000000}"/>
    <hyperlink ref="E64" r:id="rId53" xr:uid="{00000000-0004-0000-0C00-000034000000}"/>
    <hyperlink ref="D65" r:id="rId54" xr:uid="{00000000-0004-0000-0C00-000035000000}"/>
    <hyperlink ref="E65" r:id="rId55" xr:uid="{00000000-0004-0000-0C00-000036000000}"/>
    <hyperlink ref="D66" r:id="rId56" xr:uid="{00000000-0004-0000-0C00-000037000000}"/>
    <hyperlink ref="E66" r:id="rId57" xr:uid="{00000000-0004-0000-0C00-000038000000}"/>
    <hyperlink ref="D68" r:id="rId58" xr:uid="{00000000-0004-0000-0C00-000039000000}"/>
    <hyperlink ref="E68" r:id="rId59" xr:uid="{00000000-0004-0000-0C00-00003A000000}"/>
    <hyperlink ref="D72" r:id="rId60" xr:uid="{00000000-0004-0000-0C00-00003B000000}"/>
    <hyperlink ref="E72" r:id="rId61" xr:uid="{00000000-0004-0000-0C00-00003C000000}"/>
    <hyperlink ref="D73" r:id="rId62" xr:uid="{00000000-0004-0000-0C00-00003D000000}"/>
    <hyperlink ref="E73" r:id="rId63" xr:uid="{00000000-0004-0000-0C00-00003E000000}"/>
    <hyperlink ref="D74" r:id="rId64" xr:uid="{00000000-0004-0000-0C00-00003F000000}"/>
    <hyperlink ref="E74" r:id="rId65" xr:uid="{00000000-0004-0000-0C00-000040000000}"/>
    <hyperlink ref="D75" r:id="rId66" xr:uid="{00000000-0004-0000-0C00-000041000000}"/>
    <hyperlink ref="E75" r:id="rId67" xr:uid="{00000000-0004-0000-0C00-000042000000}"/>
    <hyperlink ref="D76" r:id="rId68" xr:uid="{00000000-0004-0000-0C00-000043000000}"/>
    <hyperlink ref="D77" r:id="rId69" xr:uid="{00000000-0004-0000-0C00-000044000000}"/>
    <hyperlink ref="D79" r:id="rId70" xr:uid="{00000000-0004-0000-0C00-000045000000}"/>
    <hyperlink ref="D80" r:id="rId71" xr:uid="{00000000-0004-0000-0C00-000046000000}"/>
    <hyperlink ref="D81" r:id="rId72" xr:uid="{00000000-0004-0000-0C00-000047000000}"/>
    <hyperlink ref="D82" r:id="rId73" xr:uid="{00000000-0004-0000-0C00-000048000000}"/>
    <hyperlink ref="D83" r:id="rId74" xr:uid="{00000000-0004-0000-0C00-000049000000}"/>
    <hyperlink ref="D84" r:id="rId75" xr:uid="{00000000-0004-0000-0C00-00004A000000}"/>
    <hyperlink ref="D85" r:id="rId76" xr:uid="{00000000-0004-0000-0C00-00004B000000}"/>
    <hyperlink ref="D86" r:id="rId77" xr:uid="{00000000-0004-0000-0C00-00004C000000}"/>
    <hyperlink ref="D87" r:id="rId78" xr:uid="{00000000-0004-0000-0C00-00004D000000}"/>
    <hyperlink ref="D88" r:id="rId79" xr:uid="{00000000-0004-0000-0C00-00004E000000}"/>
    <hyperlink ref="D89" r:id="rId80" xr:uid="{00000000-0004-0000-0C00-00004F000000}"/>
    <hyperlink ref="D90" r:id="rId81" xr:uid="{00000000-0004-0000-0C00-000050000000}"/>
    <hyperlink ref="D91" r:id="rId82" xr:uid="{00000000-0004-0000-0C00-000051000000}"/>
    <hyperlink ref="D92" r:id="rId83" xr:uid="{00000000-0004-0000-0C00-000052000000}"/>
    <hyperlink ref="D93" r:id="rId84" xr:uid="{00000000-0004-0000-0C00-000053000000}"/>
    <hyperlink ref="D97" r:id="rId85" xr:uid="{00000000-0004-0000-0C00-000054000000}"/>
    <hyperlink ref="D99" r:id="rId86" xr:uid="{00000000-0004-0000-0C00-000055000000}"/>
    <hyperlink ref="D101" r:id="rId87" xr:uid="{00000000-0004-0000-0C00-000056000000}"/>
    <hyperlink ref="D102" r:id="rId88" xr:uid="{00000000-0004-0000-0C00-000057000000}"/>
    <hyperlink ref="D103" r:id="rId89" xr:uid="{00000000-0004-0000-0C00-000058000000}"/>
    <hyperlink ref="D104" r:id="rId90" xr:uid="{00000000-0004-0000-0C00-000059000000}"/>
    <hyperlink ref="D105" r:id="rId91" xr:uid="{00000000-0004-0000-0C00-00005A000000}"/>
    <hyperlink ref="D106" r:id="rId92" xr:uid="{00000000-0004-0000-0C00-00005B000000}"/>
    <hyperlink ref="D107" r:id="rId93" xr:uid="{00000000-0004-0000-0C00-00005C000000}"/>
    <hyperlink ref="D108" r:id="rId94" xr:uid="{00000000-0004-0000-0C00-00005D000000}"/>
    <hyperlink ref="D109" r:id="rId95" xr:uid="{00000000-0004-0000-0C00-00005E000000}"/>
    <hyperlink ref="D110" r:id="rId96" xr:uid="{00000000-0004-0000-0C00-00005F000000}"/>
    <hyperlink ref="D111" r:id="rId97" xr:uid="{00000000-0004-0000-0C00-000060000000}"/>
    <hyperlink ref="D112" r:id="rId98" xr:uid="{00000000-0004-0000-0C00-000061000000}"/>
    <hyperlink ref="D113" r:id="rId99" xr:uid="{00000000-0004-0000-0C00-000062000000}"/>
    <hyperlink ref="D114" r:id="rId100" xr:uid="{00000000-0004-0000-0C00-000063000000}"/>
    <hyperlink ref="D115" r:id="rId101" xr:uid="{00000000-0004-0000-0C00-000064000000}"/>
    <hyperlink ref="D116" r:id="rId102" xr:uid="{00000000-0004-0000-0C00-000065000000}"/>
    <hyperlink ref="D117" r:id="rId103" xr:uid="{00000000-0004-0000-0C00-000066000000}"/>
    <hyperlink ref="D118" r:id="rId104" xr:uid="{00000000-0004-0000-0C00-000067000000}"/>
    <hyperlink ref="D119" r:id="rId105" xr:uid="{00000000-0004-0000-0C00-000068000000}"/>
    <hyperlink ref="D120" r:id="rId106" xr:uid="{00000000-0004-0000-0C00-000069000000}"/>
    <hyperlink ref="D121" r:id="rId107" xr:uid="{00000000-0004-0000-0C00-00006A000000}"/>
    <hyperlink ref="D122" r:id="rId108" xr:uid="{00000000-0004-0000-0C00-00006B000000}"/>
    <hyperlink ref="D124" r:id="rId109" xr:uid="{00000000-0004-0000-0C00-00006C000000}"/>
    <hyperlink ref="D127" r:id="rId110" xr:uid="{00000000-0004-0000-0C00-00006D000000}"/>
    <hyperlink ref="D128" r:id="rId111" xr:uid="{00000000-0004-0000-0C00-00006E000000}"/>
    <hyperlink ref="D129" r:id="rId112" xr:uid="{00000000-0004-0000-0C00-00006F000000}"/>
    <hyperlink ref="D131" r:id="rId113" xr:uid="{00000000-0004-0000-0C00-000070000000}"/>
    <hyperlink ref="D132" r:id="rId114" xr:uid="{00000000-0004-0000-0C00-000071000000}"/>
    <hyperlink ref="D133" r:id="rId115" xr:uid="{00000000-0004-0000-0C00-000072000000}"/>
    <hyperlink ref="D134" r:id="rId116" xr:uid="{00000000-0004-0000-0C00-000073000000}"/>
    <hyperlink ref="D135" r:id="rId117" xr:uid="{00000000-0004-0000-0C00-000074000000}"/>
    <hyperlink ref="D136" r:id="rId118" xr:uid="{00000000-0004-0000-0C00-000075000000}"/>
    <hyperlink ref="D137" r:id="rId119" xr:uid="{00000000-0004-0000-0C00-000076000000}"/>
    <hyperlink ref="D138" r:id="rId120" xr:uid="{00000000-0004-0000-0C00-000077000000}"/>
    <hyperlink ref="D139" r:id="rId121" xr:uid="{00000000-0004-0000-0C00-000078000000}"/>
    <hyperlink ref="D140" r:id="rId122" xr:uid="{00000000-0004-0000-0C00-000079000000}"/>
    <hyperlink ref="D141" r:id="rId123" xr:uid="{00000000-0004-0000-0C00-00007A000000}"/>
    <hyperlink ref="D142" r:id="rId124" xr:uid="{00000000-0004-0000-0C00-00007B000000}"/>
    <hyperlink ref="D143" r:id="rId125" xr:uid="{00000000-0004-0000-0C00-00007C000000}"/>
    <hyperlink ref="D144" r:id="rId126" xr:uid="{00000000-0004-0000-0C00-00007D000000}"/>
    <hyperlink ref="D145" r:id="rId127" xr:uid="{00000000-0004-0000-0C00-00007E000000}"/>
    <hyperlink ref="D146" r:id="rId128" xr:uid="{00000000-0004-0000-0C00-00007F000000}"/>
    <hyperlink ref="D147" r:id="rId129" xr:uid="{00000000-0004-0000-0C00-000080000000}"/>
    <hyperlink ref="D148" r:id="rId130" xr:uid="{00000000-0004-0000-0C00-000081000000}"/>
    <hyperlink ref="D149" r:id="rId131" xr:uid="{00000000-0004-0000-0C00-000082000000}"/>
    <hyperlink ref="D150" r:id="rId132" xr:uid="{00000000-0004-0000-0C00-000083000000}"/>
    <hyperlink ref="D151" r:id="rId133" xr:uid="{00000000-0004-0000-0C00-000084000000}"/>
    <hyperlink ref="D152" r:id="rId134" xr:uid="{00000000-0004-0000-0C00-000085000000}"/>
    <hyperlink ref="D153" r:id="rId135" xr:uid="{00000000-0004-0000-0C00-000086000000}"/>
    <hyperlink ref="D154" r:id="rId136" xr:uid="{00000000-0004-0000-0C00-000087000000}"/>
    <hyperlink ref="D155" r:id="rId137" xr:uid="{00000000-0004-0000-0C00-000088000000}"/>
    <hyperlink ref="D156" r:id="rId138" xr:uid="{00000000-0004-0000-0C00-000089000000}"/>
  </hyperlinks>
  <pageMargins left="0.7" right="0.7" top="0.75" bottom="0.75" header="0.3" footer="0.3"/>
  <tableParts count="3">
    <tablePart r:id="rId139"/>
    <tablePart r:id="rId140"/>
    <tablePart r:id="rId14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48"/>
  <sheetViews>
    <sheetView topLeftCell="D1" workbookViewId="0">
      <pane ySplit="1" topLeftCell="A3" activePane="bottomLeft" state="frozen"/>
      <selection pane="bottomLeft" activeCell="E10" sqref="E10"/>
    </sheetView>
  </sheetViews>
  <sheetFormatPr defaultColWidth="12.6640625" defaultRowHeight="15.75" customHeight="1"/>
  <cols>
    <col min="1" max="1" width="96.6640625" bestFit="1" customWidth="1"/>
    <col min="2" max="2" width="32.109375" bestFit="1" customWidth="1"/>
    <col min="3" max="3" width="137.109375" bestFit="1" customWidth="1"/>
    <col min="4" max="4" width="79.33203125" customWidth="1"/>
    <col min="6" max="6" width="17.5546875" bestFit="1" customWidth="1"/>
    <col min="7" max="7" width="79.21875" bestFit="1" customWidth="1"/>
    <col min="9" max="9" width="23.5546875" bestFit="1" customWidth="1"/>
    <col min="10" max="10" width="11" bestFit="1" customWidth="1"/>
  </cols>
  <sheetData>
    <row r="1" spans="1:10" ht="22.5" customHeight="1">
      <c r="A1" s="306" t="s">
        <v>506</v>
      </c>
      <c r="B1" s="750" t="s">
        <v>3998</v>
      </c>
      <c r="C1" s="306" t="s">
        <v>8997</v>
      </c>
      <c r="D1" s="306" t="s">
        <v>1</v>
      </c>
      <c r="E1" s="750" t="s">
        <v>5847</v>
      </c>
      <c r="F1" s="750" t="s">
        <v>4001</v>
      </c>
      <c r="G1" s="41" t="s">
        <v>7</v>
      </c>
      <c r="H1" s="41" t="s">
        <v>5848</v>
      </c>
      <c r="I1" s="41" t="s">
        <v>9</v>
      </c>
      <c r="J1" s="41" t="s">
        <v>4002</v>
      </c>
    </row>
    <row r="2" spans="1:10" ht="13.2">
      <c r="A2" s="265" t="s">
        <v>5849</v>
      </c>
      <c r="B2" s="266" t="s">
        <v>731</v>
      </c>
      <c r="C2" s="266" t="s">
        <v>5850</v>
      </c>
      <c r="D2" s="272" t="s">
        <v>5851</v>
      </c>
      <c r="E2" s="267" t="s">
        <v>4383</v>
      </c>
      <c r="F2" s="274" t="s">
        <v>93</v>
      </c>
      <c r="G2" s="267"/>
      <c r="H2" s="267"/>
      <c r="I2" s="266" t="s">
        <v>5852</v>
      </c>
      <c r="J2" s="749">
        <v>46197</v>
      </c>
    </row>
    <row r="3" spans="1:10" ht="13.2">
      <c r="A3" s="268" t="s">
        <v>5853</v>
      </c>
      <c r="B3" s="269" t="s">
        <v>4028</v>
      </c>
      <c r="C3" s="269" t="s">
        <v>5854</v>
      </c>
      <c r="D3" s="271" t="s">
        <v>5855</v>
      </c>
      <c r="E3" s="270" t="s">
        <v>4383</v>
      </c>
      <c r="F3" s="273" t="s">
        <v>9181</v>
      </c>
      <c r="G3" s="270"/>
      <c r="H3" s="270"/>
      <c r="I3" s="269" t="s">
        <v>5856</v>
      </c>
      <c r="J3" s="749">
        <v>46197</v>
      </c>
    </row>
    <row r="4" spans="1:10" ht="13.2">
      <c r="A4" s="265" t="s">
        <v>5857</v>
      </c>
      <c r="B4" s="266" t="s">
        <v>786</v>
      </c>
      <c r="C4" s="266" t="s">
        <v>5858</v>
      </c>
      <c r="D4" s="267" t="s">
        <v>4383</v>
      </c>
      <c r="E4" s="267" t="s">
        <v>4383</v>
      </c>
      <c r="F4" s="274" t="s">
        <v>9181</v>
      </c>
      <c r="G4" s="267"/>
      <c r="H4" s="267"/>
      <c r="I4" s="267"/>
      <c r="J4" s="749">
        <v>46197</v>
      </c>
    </row>
    <row r="5" spans="1:10" ht="13.2">
      <c r="A5" s="268" t="s">
        <v>5859</v>
      </c>
      <c r="B5" s="269" t="s">
        <v>4033</v>
      </c>
      <c r="C5" s="269" t="s">
        <v>5860</v>
      </c>
      <c r="D5" s="271" t="s">
        <v>5861</v>
      </c>
      <c r="E5" s="270" t="s">
        <v>4383</v>
      </c>
      <c r="F5" s="273" t="s">
        <v>93</v>
      </c>
      <c r="G5" s="270"/>
      <c r="H5" s="270"/>
      <c r="I5" s="270"/>
      <c r="J5" s="749">
        <v>46197</v>
      </c>
    </row>
    <row r="6" spans="1:10" ht="13.2">
      <c r="A6" s="265" t="s">
        <v>5862</v>
      </c>
      <c r="B6" s="266" t="s">
        <v>751</v>
      </c>
      <c r="C6" s="266" t="s">
        <v>5863</v>
      </c>
      <c r="D6" s="267" t="s">
        <v>4383</v>
      </c>
      <c r="E6" s="267" t="s">
        <v>4383</v>
      </c>
      <c r="F6" s="274" t="s">
        <v>9181</v>
      </c>
      <c r="G6" s="267"/>
      <c r="H6" s="267"/>
      <c r="I6" s="266" t="s">
        <v>5864</v>
      </c>
      <c r="J6" s="749">
        <v>46197</v>
      </c>
    </row>
    <row r="7" spans="1:10" ht="13.2">
      <c r="A7" s="268" t="s">
        <v>5865</v>
      </c>
      <c r="B7" s="269" t="s">
        <v>751</v>
      </c>
      <c r="C7" s="269" t="s">
        <v>5866</v>
      </c>
      <c r="D7" s="271" t="s">
        <v>5867</v>
      </c>
      <c r="E7" s="270" t="s">
        <v>4383</v>
      </c>
      <c r="F7" s="273" t="s">
        <v>93</v>
      </c>
      <c r="G7" s="270"/>
      <c r="H7" s="270"/>
      <c r="I7" s="270"/>
      <c r="J7" s="749">
        <v>46197</v>
      </c>
    </row>
    <row r="8" spans="1:10" ht="13.2">
      <c r="A8" s="265" t="s">
        <v>5868</v>
      </c>
      <c r="B8" s="266" t="s">
        <v>731</v>
      </c>
      <c r="C8" s="266" t="s">
        <v>5869</v>
      </c>
      <c r="D8" s="272" t="s">
        <v>5870</v>
      </c>
      <c r="E8" s="267" t="s">
        <v>4383</v>
      </c>
      <c r="F8" s="273" t="s">
        <v>93</v>
      </c>
      <c r="G8" s="267"/>
      <c r="H8" s="267"/>
      <c r="I8" s="266" t="s">
        <v>5871</v>
      </c>
      <c r="J8" s="749">
        <v>46197</v>
      </c>
    </row>
    <row r="9" spans="1:10" ht="13.2">
      <c r="A9" s="268" t="s">
        <v>5872</v>
      </c>
      <c r="B9" s="269" t="s">
        <v>4047</v>
      </c>
      <c r="C9" s="269" t="s">
        <v>5873</v>
      </c>
      <c r="D9" s="270" t="s">
        <v>4383</v>
      </c>
      <c r="E9" s="270" t="s">
        <v>4383</v>
      </c>
      <c r="F9" s="273" t="s">
        <v>93</v>
      </c>
      <c r="G9" s="270"/>
      <c r="H9" s="270"/>
      <c r="I9" s="270"/>
      <c r="J9" s="749">
        <v>46197</v>
      </c>
    </row>
    <row r="10" spans="1:10" ht="13.2">
      <c r="A10" s="265" t="s">
        <v>4003</v>
      </c>
      <c r="B10" s="266" t="s">
        <v>751</v>
      </c>
      <c r="C10" s="266" t="s">
        <v>4004</v>
      </c>
      <c r="D10" s="267" t="s">
        <v>4383</v>
      </c>
      <c r="E10" s="267" t="s">
        <v>4383</v>
      </c>
      <c r="F10" s="273" t="s">
        <v>93</v>
      </c>
      <c r="G10" s="267"/>
      <c r="H10" s="267"/>
      <c r="I10" s="301"/>
      <c r="J10" s="749">
        <v>46197</v>
      </c>
    </row>
    <row r="11" spans="1:10" ht="13.2">
      <c r="A11" s="268" t="s">
        <v>5874</v>
      </c>
      <c r="B11" s="269" t="s">
        <v>731</v>
      </c>
      <c r="C11" s="269" t="s">
        <v>5875</v>
      </c>
      <c r="D11" s="307" t="s">
        <v>4383</v>
      </c>
      <c r="E11" s="270" t="s">
        <v>4383</v>
      </c>
      <c r="F11" s="273" t="s">
        <v>93</v>
      </c>
      <c r="G11" s="270"/>
      <c r="H11" s="270"/>
      <c r="I11" s="270"/>
      <c r="J11" s="749">
        <v>46197</v>
      </c>
    </row>
    <row r="12" spans="1:10" ht="13.2">
      <c r="A12" s="265" t="s">
        <v>5876</v>
      </c>
      <c r="B12" s="266" t="s">
        <v>4033</v>
      </c>
      <c r="C12" s="266" t="s">
        <v>5877</v>
      </c>
      <c r="D12" s="272" t="s">
        <v>5878</v>
      </c>
      <c r="E12" s="267" t="s">
        <v>4383</v>
      </c>
      <c r="F12" s="273" t="s">
        <v>93</v>
      </c>
      <c r="G12" s="267"/>
      <c r="H12" s="267"/>
      <c r="I12" s="267"/>
      <c r="J12" s="749">
        <v>46197</v>
      </c>
    </row>
    <row r="13" spans="1:10" ht="13.2">
      <c r="A13" s="268" t="s">
        <v>5879</v>
      </c>
      <c r="B13" s="269" t="s">
        <v>751</v>
      </c>
      <c r="C13" s="269" t="s">
        <v>5880</v>
      </c>
      <c r="D13" s="271" t="s">
        <v>5870</v>
      </c>
      <c r="E13" s="270" t="s">
        <v>4383</v>
      </c>
      <c r="F13" s="273" t="s">
        <v>93</v>
      </c>
      <c r="G13" s="270"/>
      <c r="H13" s="270"/>
      <c r="I13" s="270"/>
      <c r="J13" s="749">
        <v>46197</v>
      </c>
    </row>
    <row r="14" spans="1:10" ht="13.2">
      <c r="A14" s="265" t="s">
        <v>5881</v>
      </c>
      <c r="B14" s="266" t="s">
        <v>786</v>
      </c>
      <c r="C14" s="266" t="s">
        <v>1395</v>
      </c>
      <c r="D14" s="267" t="s">
        <v>4383</v>
      </c>
      <c r="E14" s="267" t="s">
        <v>4383</v>
      </c>
      <c r="F14" s="273" t="s">
        <v>93</v>
      </c>
      <c r="G14" s="267"/>
      <c r="H14" s="267"/>
      <c r="I14" s="267"/>
      <c r="J14" s="749">
        <v>46197</v>
      </c>
    </row>
    <row r="15" spans="1:10" ht="13.2">
      <c r="A15" s="268" t="s">
        <v>5882</v>
      </c>
      <c r="B15" s="269" t="s">
        <v>4047</v>
      </c>
      <c r="C15" s="269" t="s">
        <v>5883</v>
      </c>
      <c r="D15" s="270" t="s">
        <v>4383</v>
      </c>
      <c r="E15" s="270" t="s">
        <v>4383</v>
      </c>
      <c r="F15" s="273" t="s">
        <v>93</v>
      </c>
      <c r="G15" s="269" t="s">
        <v>5884</v>
      </c>
      <c r="H15" s="270"/>
      <c r="I15" s="269" t="s">
        <v>5885</v>
      </c>
      <c r="J15" s="749">
        <v>46197</v>
      </c>
    </row>
    <row r="16" spans="1:10" ht="13.2">
      <c r="A16" s="265" t="s">
        <v>5886</v>
      </c>
      <c r="B16" s="266" t="s">
        <v>751</v>
      </c>
      <c r="C16" s="266" t="s">
        <v>5887</v>
      </c>
      <c r="D16" s="267" t="s">
        <v>4383</v>
      </c>
      <c r="E16" s="267" t="s">
        <v>4383</v>
      </c>
      <c r="F16" s="273" t="s">
        <v>93</v>
      </c>
      <c r="G16" s="267"/>
      <c r="H16" s="267"/>
      <c r="I16" s="267"/>
      <c r="J16" s="749">
        <v>46199</v>
      </c>
    </row>
    <row r="17" spans="1:10" ht="13.2">
      <c r="A17" s="268" t="s">
        <v>5888</v>
      </c>
      <c r="B17" s="269" t="s">
        <v>751</v>
      </c>
      <c r="C17" s="269" t="s">
        <v>5889</v>
      </c>
      <c r="D17" s="270" t="s">
        <v>4383</v>
      </c>
      <c r="E17" s="270" t="s">
        <v>4383</v>
      </c>
      <c r="F17" s="273" t="s">
        <v>93</v>
      </c>
      <c r="G17" s="270"/>
      <c r="H17" s="270"/>
      <c r="I17" s="270"/>
      <c r="J17" s="749">
        <v>46199</v>
      </c>
    </row>
    <row r="18" spans="1:10" ht="13.2">
      <c r="A18" s="265" t="s">
        <v>5890</v>
      </c>
      <c r="B18" s="266" t="s">
        <v>4033</v>
      </c>
      <c r="C18" s="266" t="s">
        <v>5891</v>
      </c>
      <c r="D18" s="272" t="s">
        <v>5892</v>
      </c>
      <c r="E18" s="267" t="s">
        <v>4383</v>
      </c>
      <c r="F18" s="273" t="s">
        <v>93</v>
      </c>
      <c r="G18" s="267"/>
      <c r="H18" s="267"/>
      <c r="I18" s="267"/>
      <c r="J18" s="749">
        <v>46199</v>
      </c>
    </row>
    <row r="19" spans="1:10" ht="13.2">
      <c r="A19" s="268" t="s">
        <v>4005</v>
      </c>
      <c r="B19" s="269" t="s">
        <v>751</v>
      </c>
      <c r="C19" s="269" t="s">
        <v>1395</v>
      </c>
      <c r="D19" s="270" t="s">
        <v>4383</v>
      </c>
      <c r="E19" s="270" t="s">
        <v>4383</v>
      </c>
      <c r="F19" s="273" t="s">
        <v>93</v>
      </c>
      <c r="G19" s="270"/>
      <c r="H19" s="270"/>
      <c r="I19" s="270"/>
      <c r="J19" s="749">
        <v>46199</v>
      </c>
    </row>
    <row r="20" spans="1:10" ht="13.2">
      <c r="A20" s="265" t="s">
        <v>4032</v>
      </c>
      <c r="B20" s="266" t="s">
        <v>4033</v>
      </c>
      <c r="C20" s="266" t="s">
        <v>4034</v>
      </c>
      <c r="D20" s="272" t="s">
        <v>4035</v>
      </c>
      <c r="E20" s="267" t="s">
        <v>4383</v>
      </c>
      <c r="F20" s="273" t="s">
        <v>93</v>
      </c>
      <c r="G20" s="267"/>
      <c r="H20" s="267"/>
      <c r="I20" s="267"/>
      <c r="J20" s="749">
        <v>46199</v>
      </c>
    </row>
    <row r="21" spans="1:10" ht="13.2">
      <c r="A21" s="268" t="s">
        <v>5893</v>
      </c>
      <c r="B21" s="269" t="s">
        <v>786</v>
      </c>
      <c r="C21" s="269" t="s">
        <v>4010</v>
      </c>
      <c r="D21" s="271" t="s">
        <v>5894</v>
      </c>
      <c r="E21" s="270" t="s">
        <v>4383</v>
      </c>
      <c r="F21" s="273" t="s">
        <v>93</v>
      </c>
      <c r="G21" s="270"/>
      <c r="H21" s="270"/>
      <c r="I21" s="270"/>
      <c r="J21" s="749">
        <v>46199</v>
      </c>
    </row>
    <row r="22" spans="1:10" ht="13.2">
      <c r="A22" s="265" t="s">
        <v>5895</v>
      </c>
      <c r="B22" s="266" t="s">
        <v>4047</v>
      </c>
      <c r="C22" s="266" t="s">
        <v>5896</v>
      </c>
      <c r="D22" s="272" t="s">
        <v>5897</v>
      </c>
      <c r="E22" s="267" t="s">
        <v>4383</v>
      </c>
      <c r="F22" s="273" t="s">
        <v>93</v>
      </c>
      <c r="G22" s="267"/>
      <c r="H22" s="267"/>
      <c r="I22" s="267"/>
      <c r="J22" s="749">
        <v>46199</v>
      </c>
    </row>
    <row r="23" spans="1:10" ht="13.2">
      <c r="A23" s="268" t="s">
        <v>5898</v>
      </c>
      <c r="B23" s="269" t="s">
        <v>751</v>
      </c>
      <c r="C23" s="269" t="s">
        <v>5899</v>
      </c>
      <c r="D23" s="271" t="s">
        <v>5900</v>
      </c>
      <c r="E23" s="270" t="s">
        <v>4383</v>
      </c>
      <c r="F23" s="273" t="s">
        <v>93</v>
      </c>
      <c r="G23" s="270"/>
      <c r="H23" s="270"/>
      <c r="I23" s="270"/>
      <c r="J23" s="749">
        <v>46199</v>
      </c>
    </row>
    <row r="24" spans="1:10" ht="13.2">
      <c r="A24" s="265" t="s">
        <v>5901</v>
      </c>
      <c r="B24" s="266" t="s">
        <v>751</v>
      </c>
      <c r="C24" s="266" t="s">
        <v>5902</v>
      </c>
      <c r="D24" s="272" t="s">
        <v>5903</v>
      </c>
      <c r="E24" s="267" t="s">
        <v>4383</v>
      </c>
      <c r="F24" s="273" t="s">
        <v>93</v>
      </c>
      <c r="G24" s="267"/>
      <c r="H24" s="267"/>
      <c r="I24" s="266" t="s">
        <v>5904</v>
      </c>
      <c r="J24" s="749">
        <v>46199</v>
      </c>
    </row>
    <row r="25" spans="1:10" ht="13.2">
      <c r="A25" s="268" t="s">
        <v>4037</v>
      </c>
      <c r="B25" s="269" t="s">
        <v>751</v>
      </c>
      <c r="C25" s="269" t="s">
        <v>1395</v>
      </c>
      <c r="D25" s="270" t="s">
        <v>4383</v>
      </c>
      <c r="E25" s="270" t="s">
        <v>4383</v>
      </c>
      <c r="F25" s="273" t="s">
        <v>93</v>
      </c>
      <c r="G25" s="270"/>
      <c r="H25" s="270"/>
      <c r="I25" s="270"/>
      <c r="J25" s="749">
        <v>46199</v>
      </c>
    </row>
    <row r="26" spans="1:10" ht="13.2">
      <c r="A26" s="265" t="s">
        <v>5905</v>
      </c>
      <c r="B26" s="266" t="s">
        <v>751</v>
      </c>
      <c r="C26" s="266" t="s">
        <v>5906</v>
      </c>
      <c r="D26" s="267" t="s">
        <v>4383</v>
      </c>
      <c r="E26" s="267" t="s">
        <v>4383</v>
      </c>
      <c r="F26" s="274" t="s">
        <v>109</v>
      </c>
      <c r="G26" s="266" t="s">
        <v>5907</v>
      </c>
      <c r="H26" s="267"/>
      <c r="I26" s="266" t="s">
        <v>5908</v>
      </c>
      <c r="J26" s="749">
        <v>46199</v>
      </c>
    </row>
    <row r="27" spans="1:10" ht="13.2">
      <c r="A27" s="268" t="s">
        <v>4006</v>
      </c>
      <c r="B27" s="269" t="s">
        <v>786</v>
      </c>
      <c r="C27" s="269" t="s">
        <v>4007</v>
      </c>
      <c r="D27" s="271" t="s">
        <v>4008</v>
      </c>
      <c r="E27" s="270" t="s">
        <v>4383</v>
      </c>
      <c r="F27" s="273" t="s">
        <v>93</v>
      </c>
      <c r="G27" s="270"/>
      <c r="H27" s="270"/>
      <c r="I27" s="270"/>
      <c r="J27" s="749">
        <v>46199</v>
      </c>
    </row>
    <row r="28" spans="1:10" ht="13.2">
      <c r="A28" s="265" t="s">
        <v>4038</v>
      </c>
      <c r="B28" s="266" t="s">
        <v>751</v>
      </c>
      <c r="C28" s="266" t="s">
        <v>4039</v>
      </c>
      <c r="D28" s="272" t="s">
        <v>4040</v>
      </c>
      <c r="E28" s="267" t="s">
        <v>4383</v>
      </c>
      <c r="F28" s="274" t="s">
        <v>93</v>
      </c>
      <c r="G28" s="267"/>
      <c r="H28" s="267"/>
      <c r="I28" s="267"/>
      <c r="J28" s="749">
        <v>46199</v>
      </c>
    </row>
    <row r="29" spans="1:10" ht="13.2">
      <c r="A29" s="268" t="s">
        <v>5909</v>
      </c>
      <c r="B29" s="269" t="s">
        <v>731</v>
      </c>
      <c r="C29" s="269" t="s">
        <v>5910</v>
      </c>
      <c r="D29" s="271" t="s">
        <v>5911</v>
      </c>
      <c r="E29" s="270" t="s">
        <v>4383</v>
      </c>
      <c r="F29" s="273" t="s">
        <v>109</v>
      </c>
      <c r="G29" s="269" t="s">
        <v>5912</v>
      </c>
      <c r="H29" s="270"/>
      <c r="I29" s="269" t="s">
        <v>5913</v>
      </c>
      <c r="J29" s="749">
        <v>46199</v>
      </c>
    </row>
    <row r="30" spans="1:10" ht="13.2">
      <c r="A30" s="265" t="s">
        <v>4009</v>
      </c>
      <c r="B30" s="266" t="s">
        <v>780</v>
      </c>
      <c r="C30" s="266" t="s">
        <v>4010</v>
      </c>
      <c r="D30" s="272" t="s">
        <v>4011</v>
      </c>
      <c r="E30" s="267" t="s">
        <v>4383</v>
      </c>
      <c r="F30" s="274" t="s">
        <v>93</v>
      </c>
      <c r="G30" s="267"/>
      <c r="H30" s="267"/>
      <c r="I30" s="267"/>
      <c r="J30" s="749">
        <v>46199</v>
      </c>
    </row>
    <row r="31" spans="1:10" ht="13.2">
      <c r="A31" s="268" t="s">
        <v>5914</v>
      </c>
      <c r="B31" s="269" t="s">
        <v>731</v>
      </c>
      <c r="C31" s="269" t="s">
        <v>5915</v>
      </c>
      <c r="D31" s="271" t="s">
        <v>5916</v>
      </c>
      <c r="E31" s="270" t="s">
        <v>4383</v>
      </c>
      <c r="F31" s="273" t="s">
        <v>9181</v>
      </c>
      <c r="G31" s="269" t="s">
        <v>5917</v>
      </c>
      <c r="H31" s="270"/>
      <c r="I31" s="269" t="s">
        <v>5918</v>
      </c>
      <c r="J31" s="749">
        <v>46199</v>
      </c>
    </row>
    <row r="32" spans="1:10" ht="13.2">
      <c r="A32" s="265" t="s">
        <v>4012</v>
      </c>
      <c r="B32" s="266" t="s">
        <v>751</v>
      </c>
      <c r="C32" s="266" t="s">
        <v>4013</v>
      </c>
      <c r="D32" s="272" t="s">
        <v>5919</v>
      </c>
      <c r="E32" s="267" t="s">
        <v>4383</v>
      </c>
      <c r="F32" s="274" t="s">
        <v>93</v>
      </c>
      <c r="G32" s="267"/>
      <c r="H32" s="267"/>
      <c r="I32" s="267"/>
      <c r="J32" s="749">
        <v>46199</v>
      </c>
    </row>
    <row r="33" spans="1:10" ht="13.2">
      <c r="A33" s="268" t="s">
        <v>5920</v>
      </c>
      <c r="B33" s="269" t="s">
        <v>786</v>
      </c>
      <c r="C33" s="269" t="s">
        <v>5921</v>
      </c>
      <c r="D33" s="270" t="s">
        <v>4383</v>
      </c>
      <c r="E33" s="270" t="s">
        <v>4383</v>
      </c>
      <c r="F33" s="274" t="s">
        <v>93</v>
      </c>
      <c r="G33" s="270"/>
      <c r="H33" s="270"/>
      <c r="I33" s="270"/>
      <c r="J33" s="749">
        <v>46199</v>
      </c>
    </row>
    <row r="34" spans="1:10" ht="13.2">
      <c r="A34" s="265" t="s">
        <v>5922</v>
      </c>
      <c r="B34" s="266" t="s">
        <v>731</v>
      </c>
      <c r="C34" s="266" t="s">
        <v>5923</v>
      </c>
      <c r="D34" s="267" t="s">
        <v>4383</v>
      </c>
      <c r="E34" s="267" t="s">
        <v>4383</v>
      </c>
      <c r="F34" s="274" t="s">
        <v>93</v>
      </c>
      <c r="G34" s="267"/>
      <c r="H34" s="267"/>
      <c r="I34" s="267"/>
      <c r="J34" s="749">
        <v>46199</v>
      </c>
    </row>
    <row r="35" spans="1:10" ht="13.2">
      <c r="A35" s="268" t="s">
        <v>5924</v>
      </c>
      <c r="B35" s="269" t="s">
        <v>751</v>
      </c>
      <c r="C35" s="269" t="s">
        <v>5925</v>
      </c>
      <c r="D35" s="270" t="s">
        <v>4383</v>
      </c>
      <c r="E35" s="270" t="s">
        <v>4383</v>
      </c>
      <c r="F35" s="274" t="s">
        <v>93</v>
      </c>
      <c r="G35" s="270"/>
      <c r="H35" s="270"/>
      <c r="I35" s="270"/>
      <c r="J35" s="749">
        <v>46199</v>
      </c>
    </row>
    <row r="36" spans="1:10" ht="13.2">
      <c r="A36" s="265" t="s">
        <v>5926</v>
      </c>
      <c r="B36" s="266" t="s">
        <v>751</v>
      </c>
      <c r="C36" s="266" t="s">
        <v>1395</v>
      </c>
      <c r="D36" s="272" t="s">
        <v>5927</v>
      </c>
      <c r="E36" s="267" t="s">
        <v>4383</v>
      </c>
      <c r="F36" s="274" t="s">
        <v>93</v>
      </c>
      <c r="G36" s="267"/>
      <c r="H36" s="267"/>
      <c r="I36" s="267"/>
      <c r="J36" s="749">
        <v>46199</v>
      </c>
    </row>
    <row r="37" spans="1:10" ht="13.2">
      <c r="A37" s="268" t="s">
        <v>5928</v>
      </c>
      <c r="B37" s="269" t="s">
        <v>751</v>
      </c>
      <c r="C37" s="269" t="s">
        <v>5929</v>
      </c>
      <c r="D37" s="271" t="s">
        <v>5930</v>
      </c>
      <c r="E37" s="270" t="s">
        <v>4383</v>
      </c>
      <c r="F37" s="274" t="s">
        <v>93</v>
      </c>
      <c r="G37" s="270"/>
      <c r="H37" s="270"/>
      <c r="I37" s="270"/>
      <c r="J37" s="749">
        <v>46199</v>
      </c>
    </row>
    <row r="38" spans="1:10" ht="13.2">
      <c r="A38" s="265" t="s">
        <v>5931</v>
      </c>
      <c r="B38" s="266" t="s">
        <v>751</v>
      </c>
      <c r="C38" s="266" t="s">
        <v>5932</v>
      </c>
      <c r="D38" s="272" t="s">
        <v>5933</v>
      </c>
      <c r="E38" s="267" t="s">
        <v>4383</v>
      </c>
      <c r="F38" s="274" t="s">
        <v>93</v>
      </c>
      <c r="G38" s="266" t="s">
        <v>5934</v>
      </c>
      <c r="H38" s="267"/>
      <c r="I38" s="266" t="s">
        <v>5935</v>
      </c>
      <c r="J38" s="749">
        <v>46199</v>
      </c>
    </row>
    <row r="39" spans="1:10" ht="13.2">
      <c r="A39" s="268" t="s">
        <v>5936</v>
      </c>
      <c r="B39" s="269" t="s">
        <v>731</v>
      </c>
      <c r="C39" s="269" t="s">
        <v>5937</v>
      </c>
      <c r="D39" s="271" t="s">
        <v>5938</v>
      </c>
      <c r="E39" s="270" t="s">
        <v>4383</v>
      </c>
      <c r="F39" s="274" t="s">
        <v>93</v>
      </c>
      <c r="G39" s="269" t="s">
        <v>5939</v>
      </c>
      <c r="H39" s="270"/>
      <c r="I39" s="270"/>
      <c r="J39" s="749">
        <v>46199</v>
      </c>
    </row>
    <row r="40" spans="1:10" ht="13.2">
      <c r="A40" s="265" t="s">
        <v>4015</v>
      </c>
      <c r="B40" s="266" t="s">
        <v>751</v>
      </c>
      <c r="C40" s="266" t="s">
        <v>4016</v>
      </c>
      <c r="D40" s="272" t="s">
        <v>4017</v>
      </c>
      <c r="E40" s="267" t="s">
        <v>4383</v>
      </c>
      <c r="F40" s="274" t="s">
        <v>93</v>
      </c>
      <c r="G40" s="266" t="s">
        <v>5939</v>
      </c>
      <c r="H40" s="267"/>
      <c r="I40" s="267"/>
      <c r="J40" s="749">
        <v>46199</v>
      </c>
    </row>
    <row r="41" spans="1:10" ht="13.2">
      <c r="A41" s="268" t="s">
        <v>4018</v>
      </c>
      <c r="B41" s="269" t="s">
        <v>751</v>
      </c>
      <c r="C41" s="269" t="s">
        <v>4019</v>
      </c>
      <c r="D41" s="271" t="s">
        <v>4020</v>
      </c>
      <c r="E41" s="270" t="s">
        <v>4383</v>
      </c>
      <c r="F41" s="274" t="s">
        <v>93</v>
      </c>
      <c r="G41" s="269" t="s">
        <v>5939</v>
      </c>
      <c r="H41" s="270"/>
      <c r="I41" s="270"/>
      <c r="J41" s="749">
        <v>46199</v>
      </c>
    </row>
    <row r="42" spans="1:10" ht="13.2">
      <c r="A42" s="265" t="s">
        <v>4021</v>
      </c>
      <c r="B42" s="266" t="s">
        <v>751</v>
      </c>
      <c r="C42" s="266" t="s">
        <v>4022</v>
      </c>
      <c r="D42" s="272" t="s">
        <v>4023</v>
      </c>
      <c r="E42" s="267" t="s">
        <v>4383</v>
      </c>
      <c r="F42" s="274" t="s">
        <v>93</v>
      </c>
      <c r="G42" s="266" t="s">
        <v>5939</v>
      </c>
      <c r="H42" s="267"/>
      <c r="I42" s="267"/>
      <c r="J42" s="749">
        <v>46199</v>
      </c>
    </row>
    <row r="43" spans="1:10" ht="13.2">
      <c r="A43" s="268" t="s">
        <v>4024</v>
      </c>
      <c r="B43" s="269" t="s">
        <v>751</v>
      </c>
      <c r="C43" s="269" t="s">
        <v>4025</v>
      </c>
      <c r="D43" s="271" t="s">
        <v>4026</v>
      </c>
      <c r="E43" s="270" t="s">
        <v>4383</v>
      </c>
      <c r="F43" s="274" t="s">
        <v>93</v>
      </c>
      <c r="G43" s="269" t="s">
        <v>5939</v>
      </c>
      <c r="H43" s="270"/>
      <c r="I43" s="270"/>
      <c r="J43" s="749">
        <v>46199</v>
      </c>
    </row>
    <row r="44" spans="1:10" ht="13.2">
      <c r="A44" s="265" t="s">
        <v>4027</v>
      </c>
      <c r="B44" s="266" t="s">
        <v>4028</v>
      </c>
      <c r="C44" s="266" t="s">
        <v>4029</v>
      </c>
      <c r="D44" s="267" t="s">
        <v>4383</v>
      </c>
      <c r="E44" s="267" t="s">
        <v>4383</v>
      </c>
      <c r="F44" s="274" t="s">
        <v>93</v>
      </c>
      <c r="G44" s="267"/>
      <c r="H44" s="267"/>
      <c r="I44" s="267"/>
      <c r="J44" s="749">
        <v>46199</v>
      </c>
    </row>
    <row r="45" spans="1:10" ht="13.2">
      <c r="A45" s="268" t="s">
        <v>4041</v>
      </c>
      <c r="B45" s="269" t="s">
        <v>731</v>
      </c>
      <c r="C45" s="269" t="s">
        <v>4042</v>
      </c>
      <c r="D45" s="271" t="s">
        <v>4043</v>
      </c>
      <c r="E45" s="270" t="s">
        <v>4383</v>
      </c>
      <c r="F45" s="274" t="s">
        <v>93</v>
      </c>
      <c r="G45" s="269" t="s">
        <v>5000</v>
      </c>
      <c r="H45" s="270"/>
      <c r="I45" s="270"/>
      <c r="J45" s="749">
        <v>46199</v>
      </c>
    </row>
    <row r="46" spans="1:10" ht="13.2">
      <c r="A46" s="265" t="s">
        <v>4030</v>
      </c>
      <c r="B46" s="266" t="s">
        <v>751</v>
      </c>
      <c r="C46" s="266" t="s">
        <v>4031</v>
      </c>
      <c r="D46" s="267" t="s">
        <v>4383</v>
      </c>
      <c r="E46" s="267" t="s">
        <v>4383</v>
      </c>
      <c r="F46" s="274" t="s">
        <v>93</v>
      </c>
      <c r="G46" s="267"/>
      <c r="H46" s="267"/>
      <c r="I46" s="267"/>
      <c r="J46" s="749">
        <v>46199</v>
      </c>
    </row>
    <row r="47" spans="1:10" ht="13.2">
      <c r="A47" s="268" t="s">
        <v>4044</v>
      </c>
      <c r="B47" s="269" t="s">
        <v>731</v>
      </c>
      <c r="C47" s="269" t="s">
        <v>4045</v>
      </c>
      <c r="D47" s="270" t="s">
        <v>4383</v>
      </c>
      <c r="E47" s="270" t="s">
        <v>4383</v>
      </c>
      <c r="F47" s="274" t="s">
        <v>93</v>
      </c>
      <c r="G47" s="269" t="s">
        <v>5940</v>
      </c>
      <c r="H47" s="270"/>
      <c r="I47" s="270"/>
      <c r="J47" s="749">
        <v>46199</v>
      </c>
    </row>
    <row r="48" spans="1:10" ht="13.2">
      <c r="A48" s="302" t="s">
        <v>4046</v>
      </c>
      <c r="B48" s="303" t="s">
        <v>4047</v>
      </c>
      <c r="C48" s="303" t="s">
        <v>4048</v>
      </c>
      <c r="D48" s="304" t="s">
        <v>4049</v>
      </c>
      <c r="E48" s="305" t="s">
        <v>4383</v>
      </c>
      <c r="F48" s="274" t="s">
        <v>93</v>
      </c>
      <c r="G48" s="303" t="s">
        <v>5941</v>
      </c>
      <c r="H48" s="305"/>
      <c r="I48" s="305"/>
      <c r="J48" s="749">
        <v>46199</v>
      </c>
    </row>
  </sheetData>
  <phoneticPr fontId="61" type="noConversion"/>
  <hyperlinks>
    <hyperlink ref="D2" r:id="rId1" xr:uid="{00000000-0004-0000-0D00-000000000000}"/>
    <hyperlink ref="D3" r:id="rId2" xr:uid="{00000000-0004-0000-0D00-000001000000}"/>
    <hyperlink ref="D5" r:id="rId3" xr:uid="{00000000-0004-0000-0D00-000002000000}"/>
    <hyperlink ref="D7" r:id="rId4" xr:uid="{00000000-0004-0000-0D00-000003000000}"/>
    <hyperlink ref="D8" r:id="rId5" xr:uid="{00000000-0004-0000-0D00-000004000000}"/>
    <hyperlink ref="D11" r:id="rId6" display="https://branches.orientalinsurance.org.in/the-oriental-insurance-company-ltd-do-noida-insurance-company-sector-63-noida-180226/Home?utm_source=locator&amp;utm_medium=googleplaces" xr:uid="{00000000-0004-0000-0D00-000005000000}"/>
    <hyperlink ref="D12" r:id="rId7" xr:uid="{00000000-0004-0000-0D00-000006000000}"/>
    <hyperlink ref="D13" r:id="rId8" xr:uid="{00000000-0004-0000-0D00-000007000000}"/>
    <hyperlink ref="D18" r:id="rId9" xr:uid="{00000000-0004-0000-0D00-000008000000}"/>
    <hyperlink ref="D20" r:id="rId10" xr:uid="{00000000-0004-0000-0D00-000009000000}"/>
    <hyperlink ref="D21" r:id="rId11" xr:uid="{00000000-0004-0000-0D00-00000A000000}"/>
    <hyperlink ref="D22" r:id="rId12" xr:uid="{00000000-0004-0000-0D00-00000B000000}"/>
    <hyperlink ref="D23" r:id="rId13" xr:uid="{00000000-0004-0000-0D00-00000C000000}"/>
    <hyperlink ref="D24" r:id="rId14" xr:uid="{00000000-0004-0000-0D00-00000D000000}"/>
    <hyperlink ref="D27" r:id="rId15" xr:uid="{00000000-0004-0000-0D00-00000E000000}"/>
    <hyperlink ref="D28" r:id="rId16" xr:uid="{00000000-0004-0000-0D00-00000F000000}"/>
    <hyperlink ref="D29" r:id="rId17" xr:uid="{00000000-0004-0000-0D00-000010000000}"/>
    <hyperlink ref="D30" r:id="rId18" xr:uid="{00000000-0004-0000-0D00-000011000000}"/>
    <hyperlink ref="D31" r:id="rId19" xr:uid="{00000000-0004-0000-0D00-000012000000}"/>
    <hyperlink ref="D32" r:id="rId20" xr:uid="{00000000-0004-0000-0D00-000013000000}"/>
    <hyperlink ref="D36" r:id="rId21" xr:uid="{00000000-0004-0000-0D00-000014000000}"/>
    <hyperlink ref="D37" r:id="rId22" xr:uid="{00000000-0004-0000-0D00-000015000000}"/>
    <hyperlink ref="D38" r:id="rId23" xr:uid="{00000000-0004-0000-0D00-000016000000}"/>
    <hyperlink ref="D39" r:id="rId24" xr:uid="{00000000-0004-0000-0D00-000017000000}"/>
    <hyperlink ref="D40" r:id="rId25" xr:uid="{00000000-0004-0000-0D00-000018000000}"/>
    <hyperlink ref="D41" r:id="rId26" xr:uid="{00000000-0004-0000-0D00-000019000000}"/>
    <hyperlink ref="D42" r:id="rId27" xr:uid="{00000000-0004-0000-0D00-00001A000000}"/>
    <hyperlink ref="D43" r:id="rId28" xr:uid="{00000000-0004-0000-0D00-00001B000000}"/>
    <hyperlink ref="D45" r:id="rId29" xr:uid="{00000000-0004-0000-0D00-00001C000000}"/>
    <hyperlink ref="D48" r:id="rId30" xr:uid="{00000000-0004-0000-0D00-00001D000000}"/>
  </hyperlinks>
  <pageMargins left="0.7" right="0.7" top="0.75" bottom="0.75" header="0.3" footer="0.3"/>
  <tableParts count="1">
    <tablePart r:id="rId3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O309"/>
  <sheetViews>
    <sheetView topLeftCell="F1" zoomScale="118" workbookViewId="0">
      <pane ySplit="1" topLeftCell="A305" activePane="bottomLeft" state="frozen"/>
      <selection pane="bottomLeft" activeCell="I309" sqref="I309"/>
    </sheetView>
  </sheetViews>
  <sheetFormatPr defaultColWidth="12.6640625" defaultRowHeight="15.75" customHeight="1"/>
  <cols>
    <col min="1" max="1" width="35.77734375" style="45" customWidth="1"/>
    <col min="2" max="2" width="12.33203125" customWidth="1"/>
    <col min="3" max="3" width="51.44140625" style="45" customWidth="1"/>
    <col min="4" max="4" width="34" style="45" customWidth="1"/>
    <col min="5" max="5" width="58.88671875" customWidth="1"/>
    <col min="6" max="6" width="26.44140625" style="45" customWidth="1"/>
    <col min="7" max="7" width="32" style="45" customWidth="1"/>
    <col min="8" max="8" width="35.88671875" style="45" customWidth="1"/>
    <col min="9" max="9" width="15.109375" customWidth="1"/>
    <col min="10" max="10" width="32.109375" style="45" customWidth="1"/>
    <col min="11" max="11" width="12.6640625" style="45"/>
    <col min="12" max="12" width="0" hidden="1" customWidth="1"/>
  </cols>
  <sheetData>
    <row r="1" spans="1:12" ht="22.5" customHeight="1">
      <c r="A1" s="8" t="s">
        <v>506</v>
      </c>
      <c r="B1" s="43" t="s">
        <v>4808</v>
      </c>
      <c r="C1" s="8" t="s">
        <v>8997</v>
      </c>
      <c r="D1" s="8" t="s">
        <v>2</v>
      </c>
      <c r="E1" s="43" t="s">
        <v>8996</v>
      </c>
      <c r="F1" s="8" t="s">
        <v>8995</v>
      </c>
      <c r="G1" s="8" t="s">
        <v>6</v>
      </c>
      <c r="H1" s="8" t="s">
        <v>7</v>
      </c>
      <c r="I1" s="43" t="s">
        <v>8</v>
      </c>
      <c r="J1" s="321" t="s">
        <v>9</v>
      </c>
      <c r="K1" s="8" t="s">
        <v>6155</v>
      </c>
      <c r="L1" s="42">
        <v>111111</v>
      </c>
    </row>
    <row r="2" spans="1:12" ht="13.2">
      <c r="A2" s="10" t="s">
        <v>6156</v>
      </c>
      <c r="B2" s="10" t="s">
        <v>4383</v>
      </c>
      <c r="C2" s="10" t="s">
        <v>6157</v>
      </c>
      <c r="D2" s="10" t="s">
        <v>12</v>
      </c>
      <c r="E2" s="700" t="s">
        <v>6158</v>
      </c>
      <c r="F2" s="10" t="s">
        <v>6159</v>
      </c>
      <c r="G2" s="10" t="s">
        <v>93</v>
      </c>
      <c r="H2" s="10" t="s">
        <v>93</v>
      </c>
      <c r="I2" s="10"/>
      <c r="J2" s="10" t="s">
        <v>6160</v>
      </c>
      <c r="K2" s="167">
        <v>46362</v>
      </c>
      <c r="L2" s="10" t="s">
        <v>6161</v>
      </c>
    </row>
    <row r="3" spans="1:12" ht="13.2">
      <c r="A3" s="10" t="s">
        <v>6162</v>
      </c>
      <c r="B3" s="10" t="s">
        <v>4383</v>
      </c>
      <c r="C3" s="10" t="s">
        <v>6163</v>
      </c>
      <c r="D3" s="10" t="s">
        <v>12</v>
      </c>
      <c r="E3" s="700" t="s">
        <v>6164</v>
      </c>
      <c r="F3" s="10" t="s">
        <v>698</v>
      </c>
      <c r="G3" s="320" t="s">
        <v>9181</v>
      </c>
      <c r="H3" s="10" t="s">
        <v>6165</v>
      </c>
      <c r="I3" s="10"/>
      <c r="J3" s="10" t="s">
        <v>6166</v>
      </c>
      <c r="K3" s="167">
        <v>46362</v>
      </c>
      <c r="L3" s="10" t="s">
        <v>6161</v>
      </c>
    </row>
    <row r="4" spans="1:12" ht="13.2">
      <c r="A4" s="10" t="s">
        <v>6167</v>
      </c>
      <c r="B4" s="10" t="s">
        <v>4383</v>
      </c>
      <c r="C4" s="10" t="s">
        <v>6168</v>
      </c>
      <c r="D4" s="10" t="s">
        <v>12</v>
      </c>
      <c r="E4" s="700" t="s">
        <v>6169</v>
      </c>
      <c r="F4" s="10" t="s">
        <v>495</v>
      </c>
      <c r="G4" s="320" t="s">
        <v>9181</v>
      </c>
      <c r="H4" s="10" t="s">
        <v>6170</v>
      </c>
      <c r="I4" s="10" t="s">
        <v>6171</v>
      </c>
      <c r="J4" s="10" t="s">
        <v>6172</v>
      </c>
      <c r="K4" s="167">
        <v>46362</v>
      </c>
      <c r="L4" s="10" t="s">
        <v>6161</v>
      </c>
    </row>
    <row r="5" spans="1:12" ht="13.2">
      <c r="A5" s="10" t="s">
        <v>6173</v>
      </c>
      <c r="B5" s="10" t="s">
        <v>4383</v>
      </c>
      <c r="C5" s="10" t="s">
        <v>6174</v>
      </c>
      <c r="D5" s="10" t="s">
        <v>12</v>
      </c>
      <c r="E5" s="320" t="s">
        <v>6175</v>
      </c>
      <c r="F5" s="10" t="s">
        <v>675</v>
      </c>
      <c r="G5" s="320" t="s">
        <v>93</v>
      </c>
      <c r="H5" s="10" t="s">
        <v>6176</v>
      </c>
      <c r="I5" s="10"/>
      <c r="J5" s="157" t="s">
        <v>6177</v>
      </c>
      <c r="K5" s="167">
        <v>46362</v>
      </c>
      <c r="L5" s="10" t="s">
        <v>6178</v>
      </c>
    </row>
    <row r="6" spans="1:12" ht="13.2">
      <c r="A6" s="10" t="s">
        <v>6179</v>
      </c>
      <c r="B6" s="10" t="s">
        <v>4383</v>
      </c>
      <c r="C6" s="10" t="s">
        <v>6180</v>
      </c>
      <c r="D6" s="10" t="s">
        <v>12</v>
      </c>
      <c r="E6" s="320" t="s">
        <v>6181</v>
      </c>
      <c r="F6" s="10" t="s">
        <v>675</v>
      </c>
      <c r="G6" s="10" t="s">
        <v>109</v>
      </c>
      <c r="H6" s="10" t="s">
        <v>6182</v>
      </c>
      <c r="I6" s="10" t="s">
        <v>6183</v>
      </c>
      <c r="J6" s="157" t="s">
        <v>6184</v>
      </c>
      <c r="K6" s="167">
        <v>46362</v>
      </c>
      <c r="L6" s="10" t="s">
        <v>6178</v>
      </c>
    </row>
    <row r="7" spans="1:12" ht="13.2">
      <c r="A7" s="10" t="s">
        <v>6185</v>
      </c>
      <c r="B7" s="10" t="s">
        <v>4383</v>
      </c>
      <c r="C7" s="10" t="s">
        <v>6186</v>
      </c>
      <c r="D7" s="10" t="s">
        <v>12</v>
      </c>
      <c r="E7" s="320" t="s">
        <v>6187</v>
      </c>
      <c r="F7" s="10" t="s">
        <v>675</v>
      </c>
      <c r="G7" s="320" t="s">
        <v>9181</v>
      </c>
      <c r="H7" s="10" t="s">
        <v>6188</v>
      </c>
      <c r="I7" s="10"/>
      <c r="J7" s="157" t="s">
        <v>6189</v>
      </c>
      <c r="K7" s="10" t="s">
        <v>6190</v>
      </c>
      <c r="L7" s="10"/>
    </row>
    <row r="8" spans="1:12" ht="13.2">
      <c r="A8" s="10" t="s">
        <v>6191</v>
      </c>
      <c r="B8" s="10" t="s">
        <v>4383</v>
      </c>
      <c r="C8" s="10" t="s">
        <v>6192</v>
      </c>
      <c r="D8" s="10" t="s">
        <v>12</v>
      </c>
      <c r="E8" s="320" t="s">
        <v>6193</v>
      </c>
      <c r="F8" s="10" t="s">
        <v>675</v>
      </c>
      <c r="G8" s="320" t="s">
        <v>9181</v>
      </c>
      <c r="H8" s="10" t="s">
        <v>6194</v>
      </c>
      <c r="I8" s="10" t="s">
        <v>6195</v>
      </c>
      <c r="J8" s="157" t="s">
        <v>6196</v>
      </c>
      <c r="K8" s="10" t="s">
        <v>6190</v>
      </c>
      <c r="L8" s="10"/>
    </row>
    <row r="9" spans="1:12" ht="13.2">
      <c r="A9" s="10" t="s">
        <v>6197</v>
      </c>
      <c r="B9" s="10" t="s">
        <v>4383</v>
      </c>
      <c r="C9" s="10" t="s">
        <v>6198</v>
      </c>
      <c r="D9" s="10" t="s">
        <v>12</v>
      </c>
      <c r="E9" s="320" t="s">
        <v>6199</v>
      </c>
      <c r="F9" s="10" t="s">
        <v>4467</v>
      </c>
      <c r="G9" s="320" t="s">
        <v>9181</v>
      </c>
      <c r="H9" s="10" t="s">
        <v>6200</v>
      </c>
      <c r="I9" s="10"/>
      <c r="J9" s="10" t="s">
        <v>6201</v>
      </c>
      <c r="K9" s="10" t="s">
        <v>6190</v>
      </c>
      <c r="L9" s="10"/>
    </row>
    <row r="10" spans="1:12" ht="13.2">
      <c r="A10" s="10" t="s">
        <v>6202</v>
      </c>
      <c r="B10" s="10" t="s">
        <v>4383</v>
      </c>
      <c r="C10" s="10" t="s">
        <v>6203</v>
      </c>
      <c r="D10" s="10" t="s">
        <v>12</v>
      </c>
      <c r="E10" s="320" t="s">
        <v>4383</v>
      </c>
      <c r="F10" s="10" t="s">
        <v>495</v>
      </c>
      <c r="G10" s="320" t="s">
        <v>9181</v>
      </c>
      <c r="H10" s="10" t="s">
        <v>6204</v>
      </c>
      <c r="I10" s="10" t="s">
        <v>6171</v>
      </c>
      <c r="J10" s="10" t="s">
        <v>4383</v>
      </c>
      <c r="K10" s="10" t="s">
        <v>6190</v>
      </c>
      <c r="L10" s="10"/>
    </row>
    <row r="11" spans="1:12" ht="13.2">
      <c r="A11" s="10" t="s">
        <v>6205</v>
      </c>
      <c r="B11" s="10" t="s">
        <v>4383</v>
      </c>
      <c r="C11" s="10" t="s">
        <v>6206</v>
      </c>
      <c r="D11" s="10" t="s">
        <v>12</v>
      </c>
      <c r="E11" s="320" t="s">
        <v>6207</v>
      </c>
      <c r="F11" s="10" t="s">
        <v>675</v>
      </c>
      <c r="G11" s="10" t="s">
        <v>109</v>
      </c>
      <c r="H11" s="10" t="s">
        <v>6208</v>
      </c>
      <c r="I11" s="10" t="s">
        <v>6171</v>
      </c>
      <c r="J11" s="10" t="s">
        <v>6209</v>
      </c>
      <c r="K11" s="10" t="s">
        <v>6190</v>
      </c>
      <c r="L11" s="10"/>
    </row>
    <row r="12" spans="1:12" ht="13.2">
      <c r="A12" s="10" t="s">
        <v>6210</v>
      </c>
      <c r="B12" s="10" t="s">
        <v>4383</v>
      </c>
      <c r="C12" s="10" t="s">
        <v>6211</v>
      </c>
      <c r="D12" s="10" t="s">
        <v>12</v>
      </c>
      <c r="E12" s="320" t="s">
        <v>6212</v>
      </c>
      <c r="F12" s="10" t="s">
        <v>675</v>
      </c>
      <c r="G12" s="320" t="s">
        <v>9181</v>
      </c>
      <c r="H12" s="10" t="s">
        <v>6213</v>
      </c>
      <c r="I12" s="10"/>
      <c r="J12" s="157" t="s">
        <v>6214</v>
      </c>
      <c r="K12" s="10" t="s">
        <v>6190</v>
      </c>
      <c r="L12" s="10"/>
    </row>
    <row r="13" spans="1:12" ht="13.2">
      <c r="A13" s="10" t="s">
        <v>4075</v>
      </c>
      <c r="B13" s="10" t="s">
        <v>4383</v>
      </c>
      <c r="C13" s="10" t="s">
        <v>6215</v>
      </c>
      <c r="D13" s="10" t="s">
        <v>6216</v>
      </c>
      <c r="E13" s="320" t="s">
        <v>4077</v>
      </c>
      <c r="F13" s="10" t="s">
        <v>505</v>
      </c>
      <c r="G13" s="10" t="s">
        <v>93</v>
      </c>
      <c r="H13" s="10"/>
      <c r="I13" s="10"/>
      <c r="J13" s="10" t="s">
        <v>4383</v>
      </c>
      <c r="K13" s="10" t="s">
        <v>6190</v>
      </c>
      <c r="L13" s="10"/>
    </row>
    <row r="14" spans="1:12" ht="13.2">
      <c r="A14" s="10" t="s">
        <v>6217</v>
      </c>
      <c r="B14" s="10" t="s">
        <v>4383</v>
      </c>
      <c r="C14" s="10" t="s">
        <v>6218</v>
      </c>
      <c r="D14" s="10" t="s">
        <v>12</v>
      </c>
      <c r="E14" s="320" t="s">
        <v>6219</v>
      </c>
      <c r="F14" s="10" t="s">
        <v>495</v>
      </c>
      <c r="G14" s="10" t="s">
        <v>93</v>
      </c>
      <c r="H14" s="10" t="s">
        <v>6220</v>
      </c>
      <c r="I14" s="10" t="s">
        <v>6171</v>
      </c>
      <c r="J14" s="10" t="s">
        <v>4383</v>
      </c>
      <c r="K14" s="10" t="s">
        <v>6190</v>
      </c>
      <c r="L14" s="10"/>
    </row>
    <row r="15" spans="1:12" ht="13.2">
      <c r="A15" s="10" t="s">
        <v>6221</v>
      </c>
      <c r="B15" s="10" t="s">
        <v>4383</v>
      </c>
      <c r="C15" s="10" t="s">
        <v>6222</v>
      </c>
      <c r="D15" s="10" t="s">
        <v>12</v>
      </c>
      <c r="E15" s="320" t="s">
        <v>6223</v>
      </c>
      <c r="F15" s="10" t="s">
        <v>675</v>
      </c>
      <c r="G15" s="320" t="s">
        <v>9181</v>
      </c>
      <c r="H15" s="10" t="s">
        <v>6224</v>
      </c>
      <c r="I15" s="10"/>
      <c r="J15" s="10" t="s">
        <v>4383</v>
      </c>
      <c r="K15" s="10" t="s">
        <v>6190</v>
      </c>
      <c r="L15" s="10"/>
    </row>
    <row r="16" spans="1:12" ht="13.2">
      <c r="A16" s="10" t="s">
        <v>6225</v>
      </c>
      <c r="B16" s="10" t="s">
        <v>4383</v>
      </c>
      <c r="C16" s="10" t="s">
        <v>6226</v>
      </c>
      <c r="D16" s="10" t="s">
        <v>12</v>
      </c>
      <c r="E16" s="320" t="s">
        <v>4383</v>
      </c>
      <c r="F16" s="10" t="s">
        <v>495</v>
      </c>
      <c r="G16" s="320" t="s">
        <v>93</v>
      </c>
      <c r="H16" s="10"/>
      <c r="I16" s="10"/>
      <c r="J16" s="10" t="s">
        <v>4383</v>
      </c>
      <c r="K16" s="10" t="s">
        <v>6190</v>
      </c>
      <c r="L16" s="10"/>
    </row>
    <row r="17" spans="1:12" ht="13.2">
      <c r="A17" s="10" t="s">
        <v>6227</v>
      </c>
      <c r="B17" s="10" t="s">
        <v>4383</v>
      </c>
      <c r="C17" s="10" t="s">
        <v>6228</v>
      </c>
      <c r="D17" s="10" t="s">
        <v>12</v>
      </c>
      <c r="E17" s="320" t="s">
        <v>6229</v>
      </c>
      <c r="F17" s="10" t="s">
        <v>2907</v>
      </c>
      <c r="G17" s="320" t="s">
        <v>9181</v>
      </c>
      <c r="H17" s="10" t="s">
        <v>6230</v>
      </c>
      <c r="I17" s="10"/>
      <c r="J17" s="10" t="s">
        <v>4383</v>
      </c>
      <c r="K17" s="10" t="s">
        <v>6190</v>
      </c>
      <c r="L17" s="10"/>
    </row>
    <row r="18" spans="1:12" ht="13.2">
      <c r="A18" s="10" t="s">
        <v>6231</v>
      </c>
      <c r="B18" s="10" t="s">
        <v>4383</v>
      </c>
      <c r="C18" s="10" t="s">
        <v>6232</v>
      </c>
      <c r="D18" s="10" t="s">
        <v>12</v>
      </c>
      <c r="E18" s="320" t="s">
        <v>6233</v>
      </c>
      <c r="F18" s="10" t="s">
        <v>21</v>
      </c>
      <c r="G18" s="10" t="s">
        <v>93</v>
      </c>
      <c r="H18" s="10" t="s">
        <v>6234</v>
      </c>
      <c r="I18" s="10"/>
      <c r="J18" s="10" t="s">
        <v>4383</v>
      </c>
      <c r="K18" s="10" t="s">
        <v>6190</v>
      </c>
      <c r="L18" s="10"/>
    </row>
    <row r="19" spans="1:12" ht="13.2">
      <c r="A19" s="10" t="s">
        <v>6235</v>
      </c>
      <c r="B19" s="10" t="s">
        <v>4383</v>
      </c>
      <c r="C19" s="10" t="s">
        <v>6236</v>
      </c>
      <c r="D19" s="10" t="s">
        <v>12</v>
      </c>
      <c r="E19" s="320" t="s">
        <v>6237</v>
      </c>
      <c r="F19" s="10" t="s">
        <v>253</v>
      </c>
      <c r="G19" s="10" t="s">
        <v>93</v>
      </c>
      <c r="H19" s="10" t="s">
        <v>6234</v>
      </c>
      <c r="I19" s="10"/>
      <c r="J19" s="10" t="s">
        <v>4383</v>
      </c>
      <c r="K19" s="10" t="s">
        <v>6190</v>
      </c>
      <c r="L19" s="10"/>
    </row>
    <row r="20" spans="1:12" ht="13.2">
      <c r="A20" s="10" t="s">
        <v>6238</v>
      </c>
      <c r="B20" s="10" t="s">
        <v>4383</v>
      </c>
      <c r="C20" s="10" t="s">
        <v>6239</v>
      </c>
      <c r="D20" s="10" t="s">
        <v>12</v>
      </c>
      <c r="E20" s="320" t="s">
        <v>6240</v>
      </c>
      <c r="F20" s="10" t="s">
        <v>1139</v>
      </c>
      <c r="G20" s="10" t="s">
        <v>109</v>
      </c>
      <c r="H20" s="10"/>
      <c r="I20" s="10" t="s">
        <v>6241</v>
      </c>
      <c r="J20" s="10" t="s">
        <v>4383</v>
      </c>
      <c r="K20" s="10" t="s">
        <v>6190</v>
      </c>
      <c r="L20" s="10"/>
    </row>
    <row r="21" spans="1:12" ht="13.2">
      <c r="A21" s="10" t="s">
        <v>6242</v>
      </c>
      <c r="B21" s="10" t="s">
        <v>4383</v>
      </c>
      <c r="C21" s="10" t="s">
        <v>6243</v>
      </c>
      <c r="D21" s="10" t="s">
        <v>12</v>
      </c>
      <c r="E21" s="320" t="s">
        <v>6244</v>
      </c>
      <c r="F21" s="10" t="s">
        <v>495</v>
      </c>
      <c r="G21" s="10" t="s">
        <v>93</v>
      </c>
      <c r="H21" s="10"/>
      <c r="I21" s="10"/>
      <c r="J21" s="10" t="s">
        <v>4383</v>
      </c>
      <c r="K21" s="10" t="s">
        <v>6190</v>
      </c>
      <c r="L21" s="10"/>
    </row>
    <row r="22" spans="1:12" ht="13.2">
      <c r="A22" s="10" t="s">
        <v>6245</v>
      </c>
      <c r="B22" s="10" t="s">
        <v>4383</v>
      </c>
      <c r="C22" s="10" t="s">
        <v>6246</v>
      </c>
      <c r="D22" s="10" t="s">
        <v>12</v>
      </c>
      <c r="E22" s="320" t="s">
        <v>6247</v>
      </c>
      <c r="F22" s="10" t="s">
        <v>1630</v>
      </c>
      <c r="G22" s="10" t="s">
        <v>93</v>
      </c>
      <c r="H22" s="10"/>
      <c r="I22" s="10"/>
      <c r="J22" s="10" t="s">
        <v>4383</v>
      </c>
      <c r="K22" s="10" t="s">
        <v>6190</v>
      </c>
      <c r="L22" s="10"/>
    </row>
    <row r="23" spans="1:12" ht="13.2">
      <c r="A23" s="10" t="s">
        <v>6248</v>
      </c>
      <c r="B23" s="10" t="s">
        <v>4383</v>
      </c>
      <c r="C23" s="10" t="s">
        <v>6249</v>
      </c>
      <c r="D23" s="10" t="s">
        <v>12</v>
      </c>
      <c r="E23" s="320" t="s">
        <v>6250</v>
      </c>
      <c r="F23" s="10" t="s">
        <v>669</v>
      </c>
      <c r="G23" s="10" t="s">
        <v>93</v>
      </c>
      <c r="H23" s="10"/>
      <c r="I23" s="10"/>
      <c r="J23" s="10" t="s">
        <v>4383</v>
      </c>
      <c r="K23" s="10" t="s">
        <v>6190</v>
      </c>
      <c r="L23" s="10"/>
    </row>
    <row r="24" spans="1:12" ht="13.2">
      <c r="A24" s="10" t="s">
        <v>6251</v>
      </c>
      <c r="B24" s="10" t="s">
        <v>4383</v>
      </c>
      <c r="C24" s="10" t="s">
        <v>6252</v>
      </c>
      <c r="D24" s="10" t="s">
        <v>12</v>
      </c>
      <c r="E24" s="320" t="s">
        <v>4383</v>
      </c>
      <c r="F24" s="10" t="s">
        <v>234</v>
      </c>
      <c r="G24" s="10" t="s">
        <v>93</v>
      </c>
      <c r="H24" s="10"/>
      <c r="I24" s="10"/>
      <c r="J24" s="10" t="s">
        <v>4383</v>
      </c>
      <c r="K24" s="10" t="s">
        <v>6190</v>
      </c>
      <c r="L24" s="10"/>
    </row>
    <row r="25" spans="1:12" ht="13.2">
      <c r="A25" s="10" t="s">
        <v>6253</v>
      </c>
      <c r="B25" s="10" t="s">
        <v>4383</v>
      </c>
      <c r="C25" s="10" t="s">
        <v>6254</v>
      </c>
      <c r="D25" s="10" t="s">
        <v>12</v>
      </c>
      <c r="E25" s="700" t="s">
        <v>6255</v>
      </c>
      <c r="F25" s="10" t="s">
        <v>6256</v>
      </c>
      <c r="G25" s="10" t="s">
        <v>93</v>
      </c>
      <c r="H25" s="10"/>
      <c r="I25" s="10"/>
      <c r="J25" s="10" t="s">
        <v>4383</v>
      </c>
      <c r="K25" s="10" t="s">
        <v>6190</v>
      </c>
      <c r="L25" s="10"/>
    </row>
    <row r="26" spans="1:12" ht="13.2">
      <c r="A26" s="10" t="s">
        <v>6257</v>
      </c>
      <c r="B26" s="10" t="s">
        <v>4383</v>
      </c>
      <c r="C26" s="10" t="s">
        <v>6258</v>
      </c>
      <c r="D26" s="10" t="s">
        <v>12</v>
      </c>
      <c r="E26" s="320" t="s">
        <v>6259</v>
      </c>
      <c r="F26" s="10" t="s">
        <v>1325</v>
      </c>
      <c r="G26" s="10" t="s">
        <v>93</v>
      </c>
      <c r="H26" s="10"/>
      <c r="I26" s="10"/>
      <c r="J26" s="10" t="s">
        <v>4383</v>
      </c>
      <c r="K26" s="10" t="s">
        <v>6190</v>
      </c>
      <c r="L26" s="10"/>
    </row>
    <row r="27" spans="1:12" ht="13.2">
      <c r="A27" s="10" t="s">
        <v>6260</v>
      </c>
      <c r="B27" s="10" t="s">
        <v>4383</v>
      </c>
      <c r="C27" s="10" t="s">
        <v>6261</v>
      </c>
      <c r="D27" s="10" t="s">
        <v>12</v>
      </c>
      <c r="E27" s="320" t="s">
        <v>6262</v>
      </c>
      <c r="F27" s="10" t="s">
        <v>64</v>
      </c>
      <c r="G27" s="320" t="s">
        <v>9181</v>
      </c>
      <c r="H27" s="10" t="s">
        <v>6263</v>
      </c>
      <c r="I27" s="10"/>
      <c r="J27" s="10" t="s">
        <v>4383</v>
      </c>
      <c r="K27" s="10" t="s">
        <v>6264</v>
      </c>
      <c r="L27" s="10"/>
    </row>
    <row r="28" spans="1:12" ht="13.2">
      <c r="A28" s="10" t="s">
        <v>6265</v>
      </c>
      <c r="B28" s="10" t="s">
        <v>4383</v>
      </c>
      <c r="C28" s="10" t="s">
        <v>6266</v>
      </c>
      <c r="D28" s="10" t="s">
        <v>12</v>
      </c>
      <c r="E28" s="700" t="s">
        <v>6267</v>
      </c>
      <c r="F28" s="10" t="s">
        <v>675</v>
      </c>
      <c r="G28" s="320" t="s">
        <v>9181</v>
      </c>
      <c r="H28" s="10"/>
      <c r="I28" s="10"/>
      <c r="J28" s="10" t="s">
        <v>4383</v>
      </c>
      <c r="K28" s="10" t="s">
        <v>6264</v>
      </c>
      <c r="L28" s="10"/>
    </row>
    <row r="29" spans="1:12" ht="13.2">
      <c r="A29" s="10" t="s">
        <v>6268</v>
      </c>
      <c r="B29" s="10" t="s">
        <v>4383</v>
      </c>
      <c r="C29" s="10" t="s">
        <v>6269</v>
      </c>
      <c r="D29" s="10" t="s">
        <v>6270</v>
      </c>
      <c r="E29" s="320" t="s">
        <v>4383</v>
      </c>
      <c r="F29" s="10" t="s">
        <v>2446</v>
      </c>
      <c r="G29" s="320" t="s">
        <v>9181</v>
      </c>
      <c r="H29" s="10"/>
      <c r="I29" s="10"/>
      <c r="J29" s="10" t="s">
        <v>4383</v>
      </c>
      <c r="K29" s="10" t="s">
        <v>6264</v>
      </c>
      <c r="L29" s="10"/>
    </row>
    <row r="30" spans="1:12" ht="13.2">
      <c r="A30" s="10" t="s">
        <v>6271</v>
      </c>
      <c r="B30" s="10" t="s">
        <v>4383</v>
      </c>
      <c r="C30" s="10" t="s">
        <v>6272</v>
      </c>
      <c r="D30" s="10" t="s">
        <v>12</v>
      </c>
      <c r="E30" s="320" t="s">
        <v>6273</v>
      </c>
      <c r="F30" s="10" t="s">
        <v>234</v>
      </c>
      <c r="G30" s="320" t="s">
        <v>9181</v>
      </c>
      <c r="H30" s="10" t="s">
        <v>6274</v>
      </c>
      <c r="I30" s="10"/>
      <c r="J30" s="10" t="s">
        <v>4383</v>
      </c>
      <c r="K30" s="10" t="s">
        <v>6264</v>
      </c>
      <c r="L30" s="10"/>
    </row>
    <row r="31" spans="1:12" ht="13.2">
      <c r="A31" s="10" t="s">
        <v>6275</v>
      </c>
      <c r="B31" s="10" t="s">
        <v>4383</v>
      </c>
      <c r="C31" s="10" t="s">
        <v>6276</v>
      </c>
      <c r="D31" s="10" t="s">
        <v>12</v>
      </c>
      <c r="E31" s="700" t="s">
        <v>6277</v>
      </c>
      <c r="F31" s="10" t="s">
        <v>675</v>
      </c>
      <c r="G31" s="320" t="s">
        <v>9181</v>
      </c>
      <c r="H31" s="10" t="s">
        <v>6165</v>
      </c>
      <c r="I31" s="10"/>
      <c r="J31" s="10" t="s">
        <v>4383</v>
      </c>
      <c r="K31" s="10" t="s">
        <v>6264</v>
      </c>
      <c r="L31" s="10"/>
    </row>
    <row r="32" spans="1:12" ht="13.2">
      <c r="A32" s="10" t="s">
        <v>6278</v>
      </c>
      <c r="B32" s="10" t="s">
        <v>4383</v>
      </c>
      <c r="C32" s="10" t="s">
        <v>6279</v>
      </c>
      <c r="D32" s="10" t="s">
        <v>12</v>
      </c>
      <c r="E32" s="320" t="s">
        <v>4383</v>
      </c>
      <c r="F32" s="10" t="s">
        <v>495</v>
      </c>
      <c r="G32" s="320" t="s">
        <v>9181</v>
      </c>
      <c r="H32" s="10"/>
      <c r="I32" s="10"/>
      <c r="J32" s="10" t="s">
        <v>4383</v>
      </c>
      <c r="K32" s="10" t="s">
        <v>6264</v>
      </c>
      <c r="L32" s="10"/>
    </row>
    <row r="33" spans="1:12" ht="13.2">
      <c r="A33" s="10" t="s">
        <v>6280</v>
      </c>
      <c r="B33" s="10" t="s">
        <v>4383</v>
      </c>
      <c r="C33" s="10" t="s">
        <v>6281</v>
      </c>
      <c r="D33" s="10" t="s">
        <v>12</v>
      </c>
      <c r="E33" s="320" t="s">
        <v>6282</v>
      </c>
      <c r="F33" s="10" t="s">
        <v>675</v>
      </c>
      <c r="G33" s="320" t="s">
        <v>9181</v>
      </c>
      <c r="H33" s="10" t="s">
        <v>6283</v>
      </c>
      <c r="I33" s="10"/>
      <c r="J33" s="10" t="s">
        <v>4383</v>
      </c>
      <c r="K33" s="10" t="s">
        <v>6264</v>
      </c>
      <c r="L33" s="10"/>
    </row>
    <row r="34" spans="1:12" ht="13.2">
      <c r="A34" s="10" t="s">
        <v>6284</v>
      </c>
      <c r="B34" s="10" t="s">
        <v>4383</v>
      </c>
      <c r="C34" s="10" t="s">
        <v>6285</v>
      </c>
      <c r="D34" s="10" t="s">
        <v>12</v>
      </c>
      <c r="E34" s="700" t="s">
        <v>6286</v>
      </c>
      <c r="F34" s="10" t="s">
        <v>675</v>
      </c>
      <c r="G34" s="320" t="s">
        <v>9181</v>
      </c>
      <c r="H34" s="10" t="s">
        <v>6283</v>
      </c>
      <c r="I34" s="10"/>
      <c r="J34" s="10" t="s">
        <v>4383</v>
      </c>
      <c r="K34" s="10" t="s">
        <v>6264</v>
      </c>
      <c r="L34" s="10"/>
    </row>
    <row r="35" spans="1:12" ht="13.2">
      <c r="A35" s="10" t="s">
        <v>6287</v>
      </c>
      <c r="B35" s="10" t="s">
        <v>4383</v>
      </c>
      <c r="C35" s="10" t="s">
        <v>6288</v>
      </c>
      <c r="D35" s="10" t="s">
        <v>12</v>
      </c>
      <c r="E35" s="320" t="s">
        <v>4383</v>
      </c>
      <c r="F35" s="10" t="s">
        <v>495</v>
      </c>
      <c r="G35" s="320" t="s">
        <v>9181</v>
      </c>
      <c r="H35" s="10"/>
      <c r="I35" s="10"/>
      <c r="J35" s="10" t="s">
        <v>4383</v>
      </c>
      <c r="K35" s="10" t="s">
        <v>6264</v>
      </c>
      <c r="L35" s="10"/>
    </row>
    <row r="36" spans="1:12" ht="13.2">
      <c r="A36" s="10" t="s">
        <v>6289</v>
      </c>
      <c r="B36" s="10" t="s">
        <v>4383</v>
      </c>
      <c r="C36" s="10" t="s">
        <v>6290</v>
      </c>
      <c r="D36" s="10" t="s">
        <v>12</v>
      </c>
      <c r="E36" s="320" t="s">
        <v>6291</v>
      </c>
      <c r="F36" s="10" t="s">
        <v>593</v>
      </c>
      <c r="G36" s="10" t="s">
        <v>109</v>
      </c>
      <c r="H36" s="10" t="s">
        <v>6292</v>
      </c>
      <c r="I36" s="10" t="s">
        <v>6293</v>
      </c>
      <c r="J36" s="10" t="s">
        <v>6294</v>
      </c>
      <c r="K36" s="10" t="s">
        <v>6264</v>
      </c>
      <c r="L36" s="10"/>
    </row>
    <row r="37" spans="1:12" ht="13.2">
      <c r="A37" s="10" t="s">
        <v>6295</v>
      </c>
      <c r="B37" s="10" t="s">
        <v>4383</v>
      </c>
      <c r="C37" s="10" t="s">
        <v>6296</v>
      </c>
      <c r="D37" s="10" t="s">
        <v>12</v>
      </c>
      <c r="E37" s="320" t="s">
        <v>4383</v>
      </c>
      <c r="F37" s="10" t="s">
        <v>1139</v>
      </c>
      <c r="G37" s="320" t="s">
        <v>9181</v>
      </c>
      <c r="H37" s="10" t="s">
        <v>6297</v>
      </c>
      <c r="I37" s="10"/>
      <c r="J37" s="10" t="s">
        <v>4383</v>
      </c>
      <c r="K37" s="10" t="s">
        <v>6264</v>
      </c>
      <c r="L37" s="10"/>
    </row>
    <row r="38" spans="1:12" ht="13.2">
      <c r="A38" s="10" t="s">
        <v>6298</v>
      </c>
      <c r="B38" s="10" t="s">
        <v>4383</v>
      </c>
      <c r="C38" s="10" t="s">
        <v>6299</v>
      </c>
      <c r="D38" s="10" t="s">
        <v>12</v>
      </c>
      <c r="E38" s="320" t="s">
        <v>4383</v>
      </c>
      <c r="F38" s="10" t="s">
        <v>6300</v>
      </c>
      <c r="G38" s="320" t="s">
        <v>9181</v>
      </c>
      <c r="H38" s="10" t="s">
        <v>1256</v>
      </c>
      <c r="I38" s="10"/>
      <c r="J38" s="10" t="s">
        <v>4383</v>
      </c>
      <c r="K38" s="10" t="s">
        <v>6301</v>
      </c>
      <c r="L38" s="10"/>
    </row>
    <row r="39" spans="1:12" ht="13.2">
      <c r="A39" s="10" t="s">
        <v>6302</v>
      </c>
      <c r="B39" s="10" t="s">
        <v>4383</v>
      </c>
      <c r="C39" s="10" t="s">
        <v>6303</v>
      </c>
      <c r="D39" s="10" t="s">
        <v>12</v>
      </c>
      <c r="E39" s="320" t="s">
        <v>6304</v>
      </c>
      <c r="F39" s="10" t="s">
        <v>338</v>
      </c>
      <c r="G39" s="320" t="s">
        <v>9181</v>
      </c>
      <c r="H39" s="10" t="s">
        <v>6305</v>
      </c>
      <c r="I39" s="10"/>
      <c r="J39" s="10" t="s">
        <v>4383</v>
      </c>
      <c r="K39" s="10" t="s">
        <v>6301</v>
      </c>
      <c r="L39" s="10"/>
    </row>
    <row r="40" spans="1:12" ht="13.2">
      <c r="A40" s="10" t="s">
        <v>6306</v>
      </c>
      <c r="B40" s="10" t="s">
        <v>4383</v>
      </c>
      <c r="C40" s="10" t="s">
        <v>6307</v>
      </c>
      <c r="D40" s="10" t="s">
        <v>6308</v>
      </c>
      <c r="E40" s="320" t="s">
        <v>6309</v>
      </c>
      <c r="F40" s="10" t="s">
        <v>675</v>
      </c>
      <c r="G40" s="320" t="s">
        <v>9181</v>
      </c>
      <c r="H40" s="10" t="s">
        <v>6305</v>
      </c>
      <c r="I40" s="10"/>
      <c r="J40" s="10" t="s">
        <v>4383</v>
      </c>
      <c r="K40" s="10" t="s">
        <v>6301</v>
      </c>
      <c r="L40" s="10"/>
    </row>
    <row r="41" spans="1:12" ht="13.2">
      <c r="A41" s="10" t="s">
        <v>6310</v>
      </c>
      <c r="B41" s="10" t="s">
        <v>4383</v>
      </c>
      <c r="C41" s="10" t="s">
        <v>6311</v>
      </c>
      <c r="D41" s="10" t="s">
        <v>12</v>
      </c>
      <c r="E41" s="700" t="s">
        <v>6312</v>
      </c>
      <c r="F41" s="10" t="s">
        <v>6313</v>
      </c>
      <c r="G41" s="320" t="s">
        <v>9181</v>
      </c>
      <c r="H41" s="10" t="s">
        <v>6314</v>
      </c>
      <c r="I41" s="10"/>
      <c r="J41" s="10" t="s">
        <v>4383</v>
      </c>
      <c r="K41" s="10" t="s">
        <v>6301</v>
      </c>
      <c r="L41" s="10"/>
    </row>
    <row r="42" spans="1:12" ht="13.2">
      <c r="A42" s="10" t="s">
        <v>6315</v>
      </c>
      <c r="B42" s="10" t="s">
        <v>4383</v>
      </c>
      <c r="C42" s="10" t="s">
        <v>6316</v>
      </c>
      <c r="D42" s="10" t="s">
        <v>12</v>
      </c>
      <c r="E42" s="320" t="s">
        <v>6317</v>
      </c>
      <c r="F42" s="10" t="s">
        <v>675</v>
      </c>
      <c r="G42" s="320" t="s">
        <v>9181</v>
      </c>
      <c r="H42" s="10" t="s">
        <v>6314</v>
      </c>
      <c r="I42" s="10"/>
      <c r="J42" s="10" t="s">
        <v>4383</v>
      </c>
      <c r="K42" s="10" t="s">
        <v>6301</v>
      </c>
      <c r="L42" s="10"/>
    </row>
    <row r="43" spans="1:12" ht="13.2">
      <c r="A43" s="10" t="s">
        <v>6318</v>
      </c>
      <c r="B43" s="10" t="s">
        <v>4383</v>
      </c>
      <c r="C43" s="10" t="s">
        <v>6319</v>
      </c>
      <c r="D43" s="10" t="s">
        <v>12</v>
      </c>
      <c r="E43" s="320" t="s">
        <v>6320</v>
      </c>
      <c r="F43" s="10" t="s">
        <v>1139</v>
      </c>
      <c r="G43" s="320" t="s">
        <v>9181</v>
      </c>
      <c r="H43" s="10" t="s">
        <v>203</v>
      </c>
      <c r="I43" s="10"/>
      <c r="J43" s="10" t="s">
        <v>4383</v>
      </c>
      <c r="K43" s="10" t="s">
        <v>6301</v>
      </c>
      <c r="L43" s="10"/>
    </row>
    <row r="44" spans="1:12" ht="13.2">
      <c r="A44" s="10" t="s">
        <v>6321</v>
      </c>
      <c r="B44" s="10" t="s">
        <v>4383</v>
      </c>
      <c r="C44" s="10" t="s">
        <v>6322</v>
      </c>
      <c r="D44" s="10" t="s">
        <v>12</v>
      </c>
      <c r="E44" s="320" t="s">
        <v>4383</v>
      </c>
      <c r="F44" s="10" t="s">
        <v>1125</v>
      </c>
      <c r="G44" s="10" t="s">
        <v>93</v>
      </c>
      <c r="H44" s="10"/>
      <c r="I44" s="10"/>
      <c r="J44" s="10" t="s">
        <v>4383</v>
      </c>
      <c r="K44" s="10" t="s">
        <v>6301</v>
      </c>
      <c r="L44" s="10"/>
    </row>
    <row r="45" spans="1:12" ht="13.2">
      <c r="A45" s="10" t="s">
        <v>6323</v>
      </c>
      <c r="B45" s="10" t="s">
        <v>4383</v>
      </c>
      <c r="C45" s="10" t="s">
        <v>6324</v>
      </c>
      <c r="D45" s="10" t="s">
        <v>12</v>
      </c>
      <c r="E45" s="320" t="s">
        <v>6325</v>
      </c>
      <c r="F45" s="10" t="s">
        <v>593</v>
      </c>
      <c r="G45" s="320" t="s">
        <v>9181</v>
      </c>
      <c r="H45" s="10"/>
      <c r="I45" s="10"/>
      <c r="J45" s="10" t="s">
        <v>4383</v>
      </c>
      <c r="K45" s="10" t="s">
        <v>6264</v>
      </c>
      <c r="L45" s="10"/>
    </row>
    <row r="46" spans="1:12" ht="13.2">
      <c r="A46" s="10" t="s">
        <v>6326</v>
      </c>
      <c r="B46" s="10" t="s">
        <v>4383</v>
      </c>
      <c r="C46" s="10" t="s">
        <v>6327</v>
      </c>
      <c r="D46" s="10" t="s">
        <v>12</v>
      </c>
      <c r="E46" s="320" t="s">
        <v>4383</v>
      </c>
      <c r="F46" s="10" t="s">
        <v>1448</v>
      </c>
      <c r="G46" s="10" t="s">
        <v>93</v>
      </c>
      <c r="H46" s="10"/>
      <c r="I46" s="10"/>
      <c r="J46" s="10" t="s">
        <v>4383</v>
      </c>
      <c r="K46" s="10" t="s">
        <v>6264</v>
      </c>
      <c r="L46" s="10"/>
    </row>
    <row r="47" spans="1:12" ht="13.2">
      <c r="A47" s="10" t="s">
        <v>6328</v>
      </c>
      <c r="B47" s="10" t="s">
        <v>4383</v>
      </c>
      <c r="C47" s="10" t="s">
        <v>6329</v>
      </c>
      <c r="D47" s="10" t="s">
        <v>12</v>
      </c>
      <c r="E47" s="320" t="s">
        <v>6330</v>
      </c>
      <c r="F47" s="10" t="s">
        <v>675</v>
      </c>
      <c r="G47" s="320" t="s">
        <v>9181</v>
      </c>
      <c r="H47" s="10" t="s">
        <v>6331</v>
      </c>
      <c r="I47" s="10"/>
      <c r="J47" s="10" t="s">
        <v>4383</v>
      </c>
      <c r="K47" s="10" t="s">
        <v>6301</v>
      </c>
      <c r="L47" s="10"/>
    </row>
    <row r="48" spans="1:12" ht="13.2">
      <c r="A48" s="10" t="s">
        <v>6332</v>
      </c>
      <c r="B48" s="10" t="s">
        <v>4383</v>
      </c>
      <c r="C48" s="10" t="s">
        <v>6333</v>
      </c>
      <c r="D48" s="10" t="s">
        <v>12</v>
      </c>
      <c r="E48" s="700" t="s">
        <v>6334</v>
      </c>
      <c r="F48" s="10" t="s">
        <v>675</v>
      </c>
      <c r="G48" s="320" t="s">
        <v>9181</v>
      </c>
      <c r="H48" s="10" t="s">
        <v>6335</v>
      </c>
      <c r="I48" s="10"/>
      <c r="J48" s="10" t="s">
        <v>4383</v>
      </c>
      <c r="K48" s="10" t="s">
        <v>6301</v>
      </c>
      <c r="L48" s="10"/>
    </row>
    <row r="49" spans="1:12" ht="13.2">
      <c r="A49" s="10" t="s">
        <v>6336</v>
      </c>
      <c r="B49" s="10" t="s">
        <v>4383</v>
      </c>
      <c r="C49" s="10" t="s">
        <v>6337</v>
      </c>
      <c r="D49" s="10" t="s">
        <v>12</v>
      </c>
      <c r="E49" s="320" t="s">
        <v>4383</v>
      </c>
      <c r="F49" s="10" t="s">
        <v>1139</v>
      </c>
      <c r="G49" s="320" t="s">
        <v>9181</v>
      </c>
      <c r="H49" s="10" t="s">
        <v>6338</v>
      </c>
      <c r="I49" s="10"/>
      <c r="J49" s="10" t="s">
        <v>4383</v>
      </c>
      <c r="K49" s="10" t="s">
        <v>6301</v>
      </c>
      <c r="L49" s="10"/>
    </row>
    <row r="50" spans="1:12" ht="13.2">
      <c r="A50" s="10" t="s">
        <v>6339</v>
      </c>
      <c r="B50" s="10" t="s">
        <v>4383</v>
      </c>
      <c r="C50" s="10" t="s">
        <v>6340</v>
      </c>
      <c r="D50" s="10" t="s">
        <v>12</v>
      </c>
      <c r="E50" s="320" t="s">
        <v>4383</v>
      </c>
      <c r="F50" s="10" t="s">
        <v>495</v>
      </c>
      <c r="G50" s="320" t="s">
        <v>9181</v>
      </c>
      <c r="H50" s="10" t="s">
        <v>6341</v>
      </c>
      <c r="I50" s="10"/>
      <c r="J50" s="10" t="s">
        <v>4383</v>
      </c>
      <c r="K50" s="10" t="s">
        <v>6301</v>
      </c>
      <c r="L50" s="10"/>
    </row>
    <row r="51" spans="1:12" ht="13.2">
      <c r="A51" s="10" t="s">
        <v>6342</v>
      </c>
      <c r="B51" s="10" t="s">
        <v>4383</v>
      </c>
      <c r="C51" s="10" t="s">
        <v>6343</v>
      </c>
      <c r="D51" s="10" t="s">
        <v>12</v>
      </c>
      <c r="E51" s="700" t="s">
        <v>6344</v>
      </c>
      <c r="F51" s="10" t="s">
        <v>1139</v>
      </c>
      <c r="G51" s="10" t="s">
        <v>93</v>
      </c>
      <c r="H51" s="10"/>
      <c r="I51" s="10"/>
      <c r="J51" s="10" t="s">
        <v>4383</v>
      </c>
      <c r="K51" s="10" t="s">
        <v>5454</v>
      </c>
      <c r="L51" s="10"/>
    </row>
    <row r="52" spans="1:12" ht="13.2">
      <c r="A52" s="10" t="s">
        <v>6345</v>
      </c>
      <c r="B52" s="10" t="s">
        <v>4383</v>
      </c>
      <c r="C52" s="10" t="s">
        <v>6346</v>
      </c>
      <c r="D52" s="10" t="s">
        <v>12</v>
      </c>
      <c r="E52" s="700" t="s">
        <v>6347</v>
      </c>
      <c r="F52" s="10" t="s">
        <v>1448</v>
      </c>
      <c r="G52" s="320" t="s">
        <v>9181</v>
      </c>
      <c r="H52" s="10" t="s">
        <v>6341</v>
      </c>
      <c r="I52" s="10"/>
      <c r="J52" s="10" t="s">
        <v>4383</v>
      </c>
      <c r="K52" s="10" t="s">
        <v>5454</v>
      </c>
      <c r="L52" s="10"/>
    </row>
    <row r="53" spans="1:12" ht="13.2">
      <c r="A53" s="10" t="s">
        <v>6348</v>
      </c>
      <c r="B53" s="10" t="s">
        <v>4383</v>
      </c>
      <c r="C53" s="10" t="s">
        <v>6349</v>
      </c>
      <c r="D53" s="10" t="s">
        <v>12</v>
      </c>
      <c r="E53" s="320" t="s">
        <v>4383</v>
      </c>
      <c r="F53" s="10" t="s">
        <v>1139</v>
      </c>
      <c r="G53" s="320" t="s">
        <v>9181</v>
      </c>
      <c r="H53" s="10" t="s">
        <v>6350</v>
      </c>
      <c r="I53" s="10"/>
      <c r="J53" s="10" t="s">
        <v>4383</v>
      </c>
      <c r="K53" s="10" t="s">
        <v>5454</v>
      </c>
      <c r="L53" s="10"/>
    </row>
    <row r="54" spans="1:12" ht="13.2">
      <c r="A54" s="10" t="s">
        <v>6351</v>
      </c>
      <c r="B54" s="10" t="s">
        <v>4383</v>
      </c>
      <c r="C54" s="10" t="s">
        <v>2572</v>
      </c>
      <c r="D54" s="10" t="s">
        <v>12</v>
      </c>
      <c r="E54" s="700" t="s">
        <v>2573</v>
      </c>
      <c r="F54" s="10" t="s">
        <v>1139</v>
      </c>
      <c r="G54" s="320" t="s">
        <v>9181</v>
      </c>
      <c r="H54" s="10" t="s">
        <v>6352</v>
      </c>
      <c r="I54" s="10"/>
      <c r="J54" s="10" t="s">
        <v>4383</v>
      </c>
      <c r="K54" s="10" t="s">
        <v>5454</v>
      </c>
      <c r="L54" s="10"/>
    </row>
    <row r="55" spans="1:12" ht="13.2">
      <c r="A55" s="10" t="s">
        <v>50</v>
      </c>
      <c r="B55" s="10" t="s">
        <v>4383</v>
      </c>
      <c r="C55" s="10" t="s">
        <v>47</v>
      </c>
      <c r="D55" s="10" t="s">
        <v>12</v>
      </c>
      <c r="E55" s="700" t="s">
        <v>48</v>
      </c>
      <c r="F55" s="10" t="s">
        <v>49</v>
      </c>
      <c r="G55" s="320" t="s">
        <v>9181</v>
      </c>
      <c r="H55" s="10" t="s">
        <v>6350</v>
      </c>
      <c r="I55" s="10"/>
      <c r="J55" s="10" t="s">
        <v>4383</v>
      </c>
      <c r="K55" s="10" t="s">
        <v>5454</v>
      </c>
      <c r="L55" s="10"/>
    </row>
    <row r="56" spans="1:12" ht="13.2">
      <c r="A56" s="10" t="s">
        <v>869</v>
      </c>
      <c r="B56" s="10" t="s">
        <v>4383</v>
      </c>
      <c r="C56" s="10" t="s">
        <v>5480</v>
      </c>
      <c r="D56" s="10" t="s">
        <v>12</v>
      </c>
      <c r="E56" s="700" t="s">
        <v>5481</v>
      </c>
      <c r="F56" s="10" t="s">
        <v>1139</v>
      </c>
      <c r="G56" s="320" t="s">
        <v>9181</v>
      </c>
      <c r="H56" s="10" t="s">
        <v>6353</v>
      </c>
      <c r="I56" s="10"/>
      <c r="J56" s="10" t="s">
        <v>4383</v>
      </c>
      <c r="K56" s="10" t="s">
        <v>5454</v>
      </c>
      <c r="L56" s="10"/>
    </row>
    <row r="57" spans="1:12" ht="13.2">
      <c r="A57" s="10" t="s">
        <v>5479</v>
      </c>
      <c r="B57" s="10" t="s">
        <v>4383</v>
      </c>
      <c r="C57" s="10" t="s">
        <v>5477</v>
      </c>
      <c r="D57" s="10" t="s">
        <v>12</v>
      </c>
      <c r="E57" s="700" t="s">
        <v>6354</v>
      </c>
      <c r="F57" s="10" t="s">
        <v>495</v>
      </c>
      <c r="G57" s="320" t="s">
        <v>9181</v>
      </c>
      <c r="H57" s="10" t="s">
        <v>6355</v>
      </c>
      <c r="I57" s="10"/>
      <c r="J57" s="10" t="s">
        <v>4383</v>
      </c>
      <c r="K57" s="10" t="s">
        <v>5454</v>
      </c>
      <c r="L57" s="10"/>
    </row>
    <row r="58" spans="1:12" ht="13.2">
      <c r="A58" s="10" t="s">
        <v>5476</v>
      </c>
      <c r="B58" s="10" t="s">
        <v>4383</v>
      </c>
      <c r="C58" s="10" t="s">
        <v>6356</v>
      </c>
      <c r="D58" s="10" t="s">
        <v>12</v>
      </c>
      <c r="E58" s="700" t="s">
        <v>6357</v>
      </c>
      <c r="F58" s="10" t="s">
        <v>495</v>
      </c>
      <c r="G58" s="320" t="s">
        <v>9181</v>
      </c>
      <c r="H58" s="10" t="s">
        <v>6358</v>
      </c>
      <c r="I58" s="10"/>
      <c r="J58" s="10" t="s">
        <v>4383</v>
      </c>
      <c r="K58" s="10" t="s">
        <v>5454</v>
      </c>
      <c r="L58" s="10"/>
    </row>
    <row r="59" spans="1:12" ht="13.2">
      <c r="A59" s="10" t="s">
        <v>6359</v>
      </c>
      <c r="B59" s="10" t="s">
        <v>4383</v>
      </c>
      <c r="C59" s="10" t="s">
        <v>6360</v>
      </c>
      <c r="D59" s="10" t="s">
        <v>12</v>
      </c>
      <c r="E59" s="320" t="s">
        <v>6361</v>
      </c>
      <c r="F59" s="10" t="s">
        <v>503</v>
      </c>
      <c r="G59" s="320" t="s">
        <v>9181</v>
      </c>
      <c r="H59" s="10" t="s">
        <v>6362</v>
      </c>
      <c r="I59" s="10"/>
      <c r="J59" s="10" t="s">
        <v>4383</v>
      </c>
      <c r="K59" s="10" t="s">
        <v>5454</v>
      </c>
      <c r="L59" s="10"/>
    </row>
    <row r="60" spans="1:12" ht="13.2">
      <c r="A60" s="13" t="s">
        <v>6363</v>
      </c>
      <c r="B60" s="13" t="s">
        <v>4383</v>
      </c>
      <c r="C60" s="13" t="s">
        <v>1137</v>
      </c>
      <c r="D60" s="13" t="s">
        <v>12</v>
      </c>
      <c r="E60" s="486" t="s">
        <v>1138</v>
      </c>
      <c r="F60" s="13" t="s">
        <v>1139</v>
      </c>
      <c r="G60" s="320" t="s">
        <v>9181</v>
      </c>
      <c r="H60" s="13" t="s">
        <v>6362</v>
      </c>
      <c r="I60" s="13"/>
      <c r="J60" s="13" t="s">
        <v>4383</v>
      </c>
      <c r="K60" s="13" t="s">
        <v>5454</v>
      </c>
      <c r="L60" s="13"/>
    </row>
    <row r="61" spans="1:12" ht="13.2">
      <c r="A61" s="9" t="s">
        <v>1135</v>
      </c>
      <c r="B61" s="9" t="s">
        <v>4383</v>
      </c>
      <c r="C61" s="9" t="s">
        <v>4383</v>
      </c>
      <c r="D61" s="9" t="s">
        <v>12</v>
      </c>
      <c r="E61" s="487" t="s">
        <v>2585</v>
      </c>
      <c r="F61" s="9" t="s">
        <v>1462</v>
      </c>
      <c r="G61" s="10" t="s">
        <v>93</v>
      </c>
      <c r="H61" s="9"/>
      <c r="I61" s="9"/>
      <c r="J61" s="9" t="s">
        <v>4383</v>
      </c>
      <c r="K61" s="9" t="s">
        <v>5454</v>
      </c>
      <c r="L61" s="9"/>
    </row>
    <row r="62" spans="1:12" ht="13.2">
      <c r="A62" s="13" t="s">
        <v>2584</v>
      </c>
      <c r="B62" s="13" t="s">
        <v>4383</v>
      </c>
      <c r="C62" s="13" t="s">
        <v>1147</v>
      </c>
      <c r="D62" s="13" t="s">
        <v>12</v>
      </c>
      <c r="E62" s="468" t="s">
        <v>4383</v>
      </c>
      <c r="F62" s="13" t="s">
        <v>1125</v>
      </c>
      <c r="G62" s="320" t="s">
        <v>9181</v>
      </c>
      <c r="H62" s="13" t="s">
        <v>81</v>
      </c>
      <c r="I62" s="13"/>
      <c r="J62" s="13" t="s">
        <v>4383</v>
      </c>
      <c r="K62" s="13" t="s">
        <v>5454</v>
      </c>
      <c r="L62" s="13"/>
    </row>
    <row r="63" spans="1:12" ht="13.2">
      <c r="A63" s="9" t="s">
        <v>1145</v>
      </c>
      <c r="B63" s="9" t="s">
        <v>4383</v>
      </c>
      <c r="C63" s="9" t="s">
        <v>6364</v>
      </c>
      <c r="D63" s="9" t="s">
        <v>12</v>
      </c>
      <c r="E63" s="465" t="s">
        <v>4383</v>
      </c>
      <c r="F63" s="9" t="s">
        <v>1139</v>
      </c>
      <c r="G63" s="320" t="s">
        <v>9181</v>
      </c>
      <c r="H63" s="9" t="s">
        <v>6365</v>
      </c>
      <c r="I63" s="9"/>
      <c r="J63" s="9" t="s">
        <v>4383</v>
      </c>
      <c r="K63" s="9" t="s">
        <v>5454</v>
      </c>
      <c r="L63" s="9"/>
    </row>
    <row r="64" spans="1:12" ht="13.2">
      <c r="A64" s="13" t="s">
        <v>6366</v>
      </c>
      <c r="B64" s="13" t="s">
        <v>4383</v>
      </c>
      <c r="C64" s="13" t="s">
        <v>3775</v>
      </c>
      <c r="D64" s="13" t="s">
        <v>12</v>
      </c>
      <c r="E64" s="486" t="s">
        <v>3776</v>
      </c>
      <c r="F64" s="13" t="s">
        <v>1144</v>
      </c>
      <c r="G64" s="320" t="s">
        <v>9181</v>
      </c>
      <c r="H64" s="13" t="s">
        <v>6367</v>
      </c>
      <c r="I64" s="13"/>
      <c r="J64" s="13" t="s">
        <v>4383</v>
      </c>
      <c r="K64" s="13" t="s">
        <v>5454</v>
      </c>
      <c r="L64" s="13"/>
    </row>
    <row r="65" spans="1:12" ht="13.2">
      <c r="A65" s="9" t="s">
        <v>3774</v>
      </c>
      <c r="B65" s="9" t="s">
        <v>4383</v>
      </c>
      <c r="C65" s="9" t="s">
        <v>5468</v>
      </c>
      <c r="D65" s="9" t="s">
        <v>12</v>
      </c>
      <c r="E65" s="465" t="s">
        <v>4383</v>
      </c>
      <c r="F65" s="9" t="s">
        <v>1125</v>
      </c>
      <c r="G65" s="320" t="s">
        <v>9181</v>
      </c>
      <c r="H65" s="9"/>
      <c r="I65" s="9" t="s">
        <v>93</v>
      </c>
      <c r="J65" s="9" t="s">
        <v>4383</v>
      </c>
      <c r="K65" s="9" t="s">
        <v>5454</v>
      </c>
      <c r="L65" s="9"/>
    </row>
    <row r="66" spans="1:12" ht="13.2">
      <c r="A66" s="13" t="s">
        <v>5467</v>
      </c>
      <c r="B66" s="13" t="s">
        <v>4383</v>
      </c>
      <c r="C66" s="13" t="s">
        <v>5492</v>
      </c>
      <c r="D66" s="13" t="s">
        <v>12</v>
      </c>
      <c r="E66" s="486" t="s">
        <v>5493</v>
      </c>
      <c r="F66" s="13" t="s">
        <v>2446</v>
      </c>
      <c r="G66" s="320" t="s">
        <v>9181</v>
      </c>
      <c r="H66" s="292" t="s">
        <v>6368</v>
      </c>
      <c r="I66" s="13" t="s">
        <v>6369</v>
      </c>
      <c r="J66" s="13" t="s">
        <v>4383</v>
      </c>
      <c r="K66" s="13" t="s">
        <v>5454</v>
      </c>
      <c r="L66" s="13" t="s">
        <v>6358</v>
      </c>
    </row>
    <row r="67" spans="1:12" ht="13.2">
      <c r="A67" s="9" t="s">
        <v>5491</v>
      </c>
      <c r="B67" s="9" t="s">
        <v>4383</v>
      </c>
      <c r="C67" s="9" t="s">
        <v>5925</v>
      </c>
      <c r="D67" s="9" t="s">
        <v>12</v>
      </c>
      <c r="E67" s="465" t="s">
        <v>4383</v>
      </c>
      <c r="F67" s="9" t="s">
        <v>1448</v>
      </c>
      <c r="G67" s="320" t="s">
        <v>9181</v>
      </c>
      <c r="H67" s="9" t="s">
        <v>6350</v>
      </c>
      <c r="I67" s="9"/>
      <c r="J67" s="9" t="s">
        <v>4383</v>
      </c>
      <c r="K67" s="9" t="s">
        <v>5454</v>
      </c>
      <c r="L67" s="9"/>
    </row>
    <row r="68" spans="1:12" ht="13.2">
      <c r="A68" s="13" t="s">
        <v>6370</v>
      </c>
      <c r="B68" s="13" t="s">
        <v>4383</v>
      </c>
      <c r="C68" s="13" t="s">
        <v>6371</v>
      </c>
      <c r="D68" s="13" t="s">
        <v>12</v>
      </c>
      <c r="E68" s="468" t="s">
        <v>4383</v>
      </c>
      <c r="F68" s="13" t="s">
        <v>6372</v>
      </c>
      <c r="G68" s="320" t="s">
        <v>9181</v>
      </c>
      <c r="H68" s="13"/>
      <c r="I68" s="13"/>
      <c r="J68" s="13" t="s">
        <v>4383</v>
      </c>
      <c r="K68" s="13" t="s">
        <v>5454</v>
      </c>
      <c r="L68" s="13"/>
    </row>
    <row r="69" spans="1:12" ht="13.2">
      <c r="A69" s="9" t="s">
        <v>6373</v>
      </c>
      <c r="B69" s="9" t="s">
        <v>4383</v>
      </c>
      <c r="C69" s="9" t="s">
        <v>6374</v>
      </c>
      <c r="D69" s="9" t="s">
        <v>12</v>
      </c>
      <c r="E69" s="465" t="s">
        <v>4383</v>
      </c>
      <c r="F69" s="9" t="s">
        <v>1139</v>
      </c>
      <c r="G69" s="10" t="s">
        <v>93</v>
      </c>
      <c r="H69" s="9" t="s">
        <v>203</v>
      </c>
      <c r="I69" s="9"/>
      <c r="J69" s="9" t="s">
        <v>4383</v>
      </c>
      <c r="K69" s="9" t="s">
        <v>5454</v>
      </c>
      <c r="L69" s="9"/>
    </row>
    <row r="70" spans="1:12" ht="13.2">
      <c r="A70" s="13" t="s">
        <v>576</v>
      </c>
      <c r="B70" s="13" t="s">
        <v>4383</v>
      </c>
      <c r="C70" s="13" t="s">
        <v>578</v>
      </c>
      <c r="D70" s="13" t="s">
        <v>12</v>
      </c>
      <c r="E70" s="486" t="s">
        <v>579</v>
      </c>
      <c r="F70" s="13" t="s">
        <v>13</v>
      </c>
      <c r="G70" s="10" t="s">
        <v>93</v>
      </c>
      <c r="H70" s="13" t="s">
        <v>203</v>
      </c>
      <c r="I70" s="13"/>
      <c r="J70" s="13" t="s">
        <v>4383</v>
      </c>
      <c r="K70" s="13" t="s">
        <v>5454</v>
      </c>
      <c r="L70" s="13"/>
    </row>
    <row r="71" spans="1:12" ht="13.2">
      <c r="A71" s="9" t="s">
        <v>2596</v>
      </c>
      <c r="B71" s="9" t="s">
        <v>4383</v>
      </c>
      <c r="C71" s="9" t="s">
        <v>6375</v>
      </c>
      <c r="D71" s="9" t="s">
        <v>4383</v>
      </c>
      <c r="E71" s="465" t="s">
        <v>4383</v>
      </c>
      <c r="F71" s="9" t="s">
        <v>1125</v>
      </c>
      <c r="G71" s="10" t="s">
        <v>93</v>
      </c>
      <c r="H71" s="9"/>
      <c r="I71" s="9"/>
      <c r="J71" s="9" t="s">
        <v>4383</v>
      </c>
      <c r="K71" s="9" t="s">
        <v>6376</v>
      </c>
      <c r="L71" s="9"/>
    </row>
    <row r="72" spans="1:12" ht="13.2">
      <c r="A72" s="13" t="s">
        <v>5419</v>
      </c>
      <c r="B72" s="13" t="s">
        <v>4383</v>
      </c>
      <c r="C72" s="13" t="s">
        <v>6377</v>
      </c>
      <c r="D72" s="13" t="s">
        <v>12</v>
      </c>
      <c r="E72" s="486" t="s">
        <v>2381</v>
      </c>
      <c r="F72" s="13" t="s">
        <v>1144</v>
      </c>
      <c r="G72" s="320" t="s">
        <v>9181</v>
      </c>
      <c r="H72" s="13"/>
      <c r="I72" s="13"/>
      <c r="J72" s="13" t="s">
        <v>4383</v>
      </c>
      <c r="K72" s="13" t="s">
        <v>6376</v>
      </c>
      <c r="L72" s="13"/>
    </row>
    <row r="73" spans="1:12" ht="13.2">
      <c r="A73" s="9" t="s">
        <v>2380</v>
      </c>
      <c r="B73" s="9" t="s">
        <v>4383</v>
      </c>
      <c r="C73" s="9" t="s">
        <v>6378</v>
      </c>
      <c r="D73" s="9" t="s">
        <v>12</v>
      </c>
      <c r="E73" s="487" t="s">
        <v>6379</v>
      </c>
      <c r="F73" s="9" t="s">
        <v>3881</v>
      </c>
      <c r="G73" s="320" t="s">
        <v>9181</v>
      </c>
      <c r="H73" s="9" t="s">
        <v>6380</v>
      </c>
      <c r="I73" s="9"/>
      <c r="J73" s="9" t="s">
        <v>4383</v>
      </c>
      <c r="K73" s="9" t="s">
        <v>6376</v>
      </c>
      <c r="L73" s="9"/>
    </row>
    <row r="74" spans="1:12" ht="13.2">
      <c r="A74" s="13" t="s">
        <v>6381</v>
      </c>
      <c r="B74" s="13" t="s">
        <v>4383</v>
      </c>
      <c r="C74" s="13" t="s">
        <v>6382</v>
      </c>
      <c r="D74" s="13" t="s">
        <v>12</v>
      </c>
      <c r="E74" s="486" t="s">
        <v>6383</v>
      </c>
      <c r="F74" s="13" t="s">
        <v>675</v>
      </c>
      <c r="G74" s="320" t="s">
        <v>9181</v>
      </c>
      <c r="H74" s="13"/>
      <c r="I74" s="13"/>
      <c r="J74" s="13" t="s">
        <v>4383</v>
      </c>
      <c r="K74" s="13" t="s">
        <v>6376</v>
      </c>
      <c r="L74" s="13"/>
    </row>
    <row r="75" spans="1:12" ht="13.2">
      <c r="A75" s="9" t="s">
        <v>6384</v>
      </c>
      <c r="B75" s="9" t="s">
        <v>4383</v>
      </c>
      <c r="C75" s="9" t="s">
        <v>6385</v>
      </c>
      <c r="D75" s="9" t="s">
        <v>12</v>
      </c>
      <c r="E75" s="465" t="s">
        <v>4383</v>
      </c>
      <c r="F75" s="9" t="s">
        <v>675</v>
      </c>
      <c r="G75" s="320" t="s">
        <v>9181</v>
      </c>
      <c r="H75" s="9"/>
      <c r="I75" s="9"/>
      <c r="J75" s="9" t="s">
        <v>4383</v>
      </c>
      <c r="K75" s="9" t="s">
        <v>6376</v>
      </c>
      <c r="L75" s="9"/>
    </row>
    <row r="76" spans="1:12" ht="13.2">
      <c r="A76" s="13" t="s">
        <v>6386</v>
      </c>
      <c r="B76" s="13" t="s">
        <v>4383</v>
      </c>
      <c r="C76" s="13" t="s">
        <v>6387</v>
      </c>
      <c r="D76" s="13" t="s">
        <v>12</v>
      </c>
      <c r="E76" s="486" t="s">
        <v>6388</v>
      </c>
      <c r="F76" s="13" t="s">
        <v>2749</v>
      </c>
      <c r="G76" s="320" t="s">
        <v>9181</v>
      </c>
      <c r="H76" s="13"/>
      <c r="I76" s="13"/>
      <c r="J76" s="13" t="s">
        <v>4383</v>
      </c>
      <c r="K76" s="13" t="s">
        <v>6376</v>
      </c>
      <c r="L76" s="13"/>
    </row>
    <row r="77" spans="1:12" ht="13.2">
      <c r="A77" s="9" t="s">
        <v>6389</v>
      </c>
      <c r="B77" s="9" t="s">
        <v>4383</v>
      </c>
      <c r="C77" s="9" t="s">
        <v>6390</v>
      </c>
      <c r="D77" s="9" t="s">
        <v>12</v>
      </c>
      <c r="E77" s="487" t="s">
        <v>6391</v>
      </c>
      <c r="F77" s="9" t="s">
        <v>6392</v>
      </c>
      <c r="G77" s="320" t="s">
        <v>9181</v>
      </c>
      <c r="H77" s="9"/>
      <c r="I77" s="9"/>
      <c r="J77" s="9" t="s">
        <v>4383</v>
      </c>
      <c r="K77" s="9" t="s">
        <v>6376</v>
      </c>
      <c r="L77" s="9"/>
    </row>
    <row r="78" spans="1:12" ht="13.2">
      <c r="A78" s="13" t="s">
        <v>6393</v>
      </c>
      <c r="B78" s="13" t="s">
        <v>4383</v>
      </c>
      <c r="C78" s="13" t="s">
        <v>6394</v>
      </c>
      <c r="D78" s="13" t="s">
        <v>12</v>
      </c>
      <c r="E78" s="486" t="s">
        <v>6395</v>
      </c>
      <c r="F78" s="13" t="s">
        <v>675</v>
      </c>
      <c r="G78" s="10" t="s">
        <v>109</v>
      </c>
      <c r="H78" s="13" t="s">
        <v>6396</v>
      </c>
      <c r="I78" s="13"/>
      <c r="J78" s="13" t="s">
        <v>6397</v>
      </c>
      <c r="K78" s="13" t="s">
        <v>6376</v>
      </c>
      <c r="L78" s="13"/>
    </row>
    <row r="79" spans="1:12" ht="13.2">
      <c r="A79" s="9" t="s">
        <v>6398</v>
      </c>
      <c r="B79" s="9" t="s">
        <v>4383</v>
      </c>
      <c r="C79" s="9" t="s">
        <v>6399</v>
      </c>
      <c r="D79" s="9" t="s">
        <v>12</v>
      </c>
      <c r="E79" s="487" t="s">
        <v>6400</v>
      </c>
      <c r="F79" s="9" t="s">
        <v>593</v>
      </c>
      <c r="G79" s="320" t="s">
        <v>9181</v>
      </c>
      <c r="H79" s="9" t="s">
        <v>6375</v>
      </c>
      <c r="I79" s="9"/>
      <c r="J79" s="9" t="s">
        <v>4383</v>
      </c>
      <c r="K79" s="9" t="s">
        <v>6376</v>
      </c>
      <c r="L79" s="9"/>
    </row>
    <row r="80" spans="1:12" ht="13.2">
      <c r="A80" s="13" t="s">
        <v>6401</v>
      </c>
      <c r="B80" s="13" t="s">
        <v>4383</v>
      </c>
      <c r="C80" s="13" t="s">
        <v>6402</v>
      </c>
      <c r="D80" s="13" t="s">
        <v>12</v>
      </c>
      <c r="E80" s="486" t="s">
        <v>6403</v>
      </c>
      <c r="F80" s="13" t="s">
        <v>593</v>
      </c>
      <c r="G80" s="320" t="s">
        <v>9181</v>
      </c>
      <c r="H80" s="13" t="s">
        <v>6375</v>
      </c>
      <c r="I80" s="13"/>
      <c r="J80" s="13" t="s">
        <v>4383</v>
      </c>
      <c r="K80" s="13" t="s">
        <v>6376</v>
      </c>
      <c r="L80" s="13"/>
    </row>
    <row r="81" spans="1:12" ht="13.2">
      <c r="A81" s="9" t="s">
        <v>6404</v>
      </c>
      <c r="B81" s="9" t="s">
        <v>4383</v>
      </c>
      <c r="C81" s="9" t="s">
        <v>6405</v>
      </c>
      <c r="D81" s="9" t="s">
        <v>12</v>
      </c>
      <c r="E81" s="487" t="s">
        <v>6406</v>
      </c>
      <c r="F81" s="9" t="s">
        <v>593</v>
      </c>
      <c r="G81" s="320" t="s">
        <v>93</v>
      </c>
      <c r="H81" s="9"/>
      <c r="I81" s="9"/>
      <c r="J81" s="9" t="s">
        <v>4383</v>
      </c>
      <c r="K81" s="9" t="s">
        <v>6376</v>
      </c>
      <c r="L81" s="9"/>
    </row>
    <row r="82" spans="1:12" ht="13.2">
      <c r="A82" s="13" t="s">
        <v>6407</v>
      </c>
      <c r="B82" s="13" t="s">
        <v>4383</v>
      </c>
      <c r="C82" s="13" t="s">
        <v>6408</v>
      </c>
      <c r="D82" s="13" t="s">
        <v>6216</v>
      </c>
      <c r="E82" s="486" t="s">
        <v>6409</v>
      </c>
      <c r="F82" s="13" t="s">
        <v>675</v>
      </c>
      <c r="G82" s="320" t="s">
        <v>9181</v>
      </c>
      <c r="H82" s="13" t="s">
        <v>81</v>
      </c>
      <c r="I82" s="13"/>
      <c r="J82" s="13" t="s">
        <v>4383</v>
      </c>
      <c r="K82" s="13" t="s">
        <v>6410</v>
      </c>
      <c r="L82" s="13"/>
    </row>
    <row r="83" spans="1:12" ht="13.2">
      <c r="A83" s="9" t="s">
        <v>6411</v>
      </c>
      <c r="B83" s="9" t="s">
        <v>4383</v>
      </c>
      <c r="C83" s="9" t="s">
        <v>6412</v>
      </c>
      <c r="D83" s="9" t="s">
        <v>12</v>
      </c>
      <c r="E83" s="487" t="s">
        <v>6413</v>
      </c>
      <c r="F83" s="9" t="s">
        <v>675</v>
      </c>
      <c r="G83" s="320" t="s">
        <v>9181</v>
      </c>
      <c r="H83" s="9" t="s">
        <v>6414</v>
      </c>
      <c r="I83" s="9"/>
      <c r="J83" s="9" t="s">
        <v>4383</v>
      </c>
      <c r="K83" s="9" t="s">
        <v>6410</v>
      </c>
      <c r="L83" s="9"/>
    </row>
    <row r="84" spans="1:12" ht="13.2">
      <c r="A84" s="13" t="s">
        <v>6415</v>
      </c>
      <c r="B84" s="13" t="s">
        <v>4383</v>
      </c>
      <c r="C84" s="13" t="s">
        <v>6416</v>
      </c>
      <c r="D84" s="13" t="s">
        <v>12</v>
      </c>
      <c r="E84" s="486" t="s">
        <v>6417</v>
      </c>
      <c r="F84" s="13" t="s">
        <v>675</v>
      </c>
      <c r="G84" s="320" t="s">
        <v>93</v>
      </c>
      <c r="H84" s="13">
        <v>8047489900</v>
      </c>
      <c r="I84" s="13"/>
      <c r="J84" s="13" t="s">
        <v>4383</v>
      </c>
      <c r="K84" s="13" t="s">
        <v>6410</v>
      </c>
      <c r="L84" s="13" t="s">
        <v>6418</v>
      </c>
    </row>
    <row r="85" spans="1:12" ht="13.2">
      <c r="A85" s="9" t="s">
        <v>6419</v>
      </c>
      <c r="B85" s="9" t="s">
        <v>4383</v>
      </c>
      <c r="C85" s="9" t="s">
        <v>6420</v>
      </c>
      <c r="D85" s="9" t="s">
        <v>12</v>
      </c>
      <c r="E85" s="465" t="s">
        <v>4383</v>
      </c>
      <c r="F85" s="9" t="s">
        <v>675</v>
      </c>
      <c r="G85" s="10" t="s">
        <v>93</v>
      </c>
      <c r="H85" s="9"/>
      <c r="I85" s="9"/>
      <c r="J85" s="9" t="s">
        <v>4383</v>
      </c>
      <c r="K85" s="9" t="s">
        <v>6410</v>
      </c>
      <c r="L85" s="9"/>
    </row>
    <row r="86" spans="1:12" ht="13.2">
      <c r="A86" s="13" t="s">
        <v>6421</v>
      </c>
      <c r="B86" s="13" t="s">
        <v>4383</v>
      </c>
      <c r="C86" s="13" t="s">
        <v>6422</v>
      </c>
      <c r="D86" s="13" t="s">
        <v>12</v>
      </c>
      <c r="E86" s="486" t="s">
        <v>6423</v>
      </c>
      <c r="F86" s="13" t="s">
        <v>675</v>
      </c>
      <c r="G86" s="320" t="s">
        <v>9181</v>
      </c>
      <c r="H86" s="13">
        <v>9911616899</v>
      </c>
      <c r="I86" s="13"/>
      <c r="J86" s="13" t="s">
        <v>4383</v>
      </c>
      <c r="K86" s="13" t="s">
        <v>6410</v>
      </c>
      <c r="L86" s="13"/>
    </row>
    <row r="87" spans="1:12" ht="13.2">
      <c r="A87" s="9" t="s">
        <v>6424</v>
      </c>
      <c r="B87" s="9" t="s">
        <v>4383</v>
      </c>
      <c r="C87" s="9" t="s">
        <v>4383</v>
      </c>
      <c r="D87" s="9" t="s">
        <v>12</v>
      </c>
      <c r="E87" s="487" t="s">
        <v>6425</v>
      </c>
      <c r="F87" s="9" t="s">
        <v>675</v>
      </c>
      <c r="G87" s="320" t="s">
        <v>9181</v>
      </c>
      <c r="H87" s="9"/>
      <c r="I87" s="9"/>
      <c r="J87" s="9" t="s">
        <v>4383</v>
      </c>
      <c r="K87" s="9" t="s">
        <v>6410</v>
      </c>
      <c r="L87" s="9"/>
    </row>
    <row r="88" spans="1:12" ht="13.2">
      <c r="A88" s="13" t="s">
        <v>3820</v>
      </c>
      <c r="B88" s="13" t="s">
        <v>4383</v>
      </c>
      <c r="C88" s="13" t="s">
        <v>6426</v>
      </c>
      <c r="D88" s="13" t="s">
        <v>12</v>
      </c>
      <c r="E88" s="468" t="s">
        <v>4383</v>
      </c>
      <c r="F88" s="13" t="s">
        <v>3822</v>
      </c>
      <c r="G88" s="320" t="s">
        <v>9181</v>
      </c>
      <c r="H88" s="13"/>
      <c r="I88" s="13"/>
      <c r="J88" s="13" t="s">
        <v>4383</v>
      </c>
      <c r="K88" s="13" t="s">
        <v>6410</v>
      </c>
      <c r="L88" s="13"/>
    </row>
    <row r="89" spans="1:12" ht="13.2">
      <c r="A89" s="9" t="s">
        <v>6427</v>
      </c>
      <c r="B89" s="9" t="s">
        <v>4383</v>
      </c>
      <c r="C89" s="9" t="s">
        <v>6428</v>
      </c>
      <c r="D89" s="9" t="s">
        <v>12</v>
      </c>
      <c r="E89" s="487" t="s">
        <v>6429</v>
      </c>
      <c r="F89" s="9" t="s">
        <v>6256</v>
      </c>
      <c r="G89" s="320" t="s">
        <v>9181</v>
      </c>
      <c r="H89" s="9" t="s">
        <v>6430</v>
      </c>
      <c r="I89" s="9"/>
      <c r="J89" s="9" t="s">
        <v>4383</v>
      </c>
      <c r="K89" s="9" t="s">
        <v>6410</v>
      </c>
      <c r="L89" s="9"/>
    </row>
    <row r="90" spans="1:12" ht="13.2">
      <c r="A90" s="13" t="s">
        <v>6431</v>
      </c>
      <c r="B90" s="13" t="s">
        <v>4383</v>
      </c>
      <c r="C90" s="13" t="s">
        <v>6432</v>
      </c>
      <c r="D90" s="13" t="s">
        <v>12</v>
      </c>
      <c r="E90" s="486" t="s">
        <v>6433</v>
      </c>
      <c r="F90" s="13" t="s">
        <v>125</v>
      </c>
      <c r="G90" s="320" t="s">
        <v>9181</v>
      </c>
      <c r="H90" s="13" t="s">
        <v>6183</v>
      </c>
      <c r="I90" s="13"/>
      <c r="J90" s="13" t="s">
        <v>4383</v>
      </c>
      <c r="K90" s="13" t="s">
        <v>6410</v>
      </c>
      <c r="L90" s="13" t="s">
        <v>6434</v>
      </c>
    </row>
    <row r="91" spans="1:12" ht="13.2">
      <c r="A91" s="9" t="s">
        <v>4417</v>
      </c>
      <c r="B91" s="9" t="s">
        <v>4383</v>
      </c>
      <c r="C91" s="9" t="s">
        <v>6435</v>
      </c>
      <c r="D91" s="9" t="s">
        <v>12</v>
      </c>
      <c r="E91" s="487" t="s">
        <v>4419</v>
      </c>
      <c r="F91" s="9" t="s">
        <v>675</v>
      </c>
      <c r="G91" s="320" t="s">
        <v>9181</v>
      </c>
      <c r="H91" s="9" t="s">
        <v>6436</v>
      </c>
      <c r="I91" s="9"/>
      <c r="J91" s="9" t="s">
        <v>4383</v>
      </c>
      <c r="K91" s="9" t="s">
        <v>6410</v>
      </c>
      <c r="L91" s="9" t="s">
        <v>6437</v>
      </c>
    </row>
    <row r="92" spans="1:12" ht="13.2">
      <c r="A92" s="13" t="s">
        <v>6438</v>
      </c>
      <c r="B92" s="13" t="s">
        <v>4383</v>
      </c>
      <c r="C92" s="13" t="s">
        <v>6439</v>
      </c>
      <c r="D92" s="13" t="s">
        <v>12</v>
      </c>
      <c r="E92" s="486" t="s">
        <v>6440</v>
      </c>
      <c r="F92" s="13" t="s">
        <v>593</v>
      </c>
      <c r="G92" s="320" t="s">
        <v>9181</v>
      </c>
      <c r="H92" s="13"/>
      <c r="I92" s="13"/>
      <c r="J92" s="13" t="s">
        <v>4383</v>
      </c>
      <c r="K92" s="13" t="s">
        <v>6410</v>
      </c>
      <c r="L92" s="13"/>
    </row>
    <row r="93" spans="1:12" ht="13.2">
      <c r="A93" s="9" t="s">
        <v>6441</v>
      </c>
      <c r="B93" s="9" t="s">
        <v>4383</v>
      </c>
      <c r="C93" s="9" t="s">
        <v>6442</v>
      </c>
      <c r="D93" s="9" t="s">
        <v>12</v>
      </c>
      <c r="E93" s="487" t="s">
        <v>693</v>
      </c>
      <c r="F93" s="9" t="s">
        <v>675</v>
      </c>
      <c r="G93" s="320" t="s">
        <v>9181</v>
      </c>
      <c r="H93" s="9" t="s">
        <v>6443</v>
      </c>
      <c r="I93" s="9"/>
      <c r="J93" s="9" t="s">
        <v>4383</v>
      </c>
      <c r="K93" s="9" t="s">
        <v>6410</v>
      </c>
      <c r="L93" s="9"/>
    </row>
    <row r="94" spans="1:12" ht="13.2">
      <c r="A94" s="13" t="s">
        <v>6444</v>
      </c>
      <c r="B94" s="13" t="s">
        <v>4383</v>
      </c>
      <c r="C94" s="13" t="s">
        <v>6445</v>
      </c>
      <c r="D94" s="13" t="s">
        <v>12</v>
      </c>
      <c r="E94" s="486" t="s">
        <v>6446</v>
      </c>
      <c r="F94" s="13" t="s">
        <v>675</v>
      </c>
      <c r="G94" s="320" t="s">
        <v>9181</v>
      </c>
      <c r="H94" s="13" t="s">
        <v>6447</v>
      </c>
      <c r="I94" s="13"/>
      <c r="J94" s="13" t="s">
        <v>4383</v>
      </c>
      <c r="K94" s="13" t="s">
        <v>6410</v>
      </c>
      <c r="L94" s="13"/>
    </row>
    <row r="95" spans="1:12" ht="13.2">
      <c r="A95" s="9" t="s">
        <v>6448</v>
      </c>
      <c r="B95" s="9" t="s">
        <v>4383</v>
      </c>
      <c r="C95" s="9" t="s">
        <v>6449</v>
      </c>
      <c r="D95" s="9" t="s">
        <v>12</v>
      </c>
      <c r="E95" s="487" t="s">
        <v>6450</v>
      </c>
      <c r="F95" s="9" t="s">
        <v>79</v>
      </c>
      <c r="G95" s="320" t="s">
        <v>9181</v>
      </c>
      <c r="H95" s="9" t="s">
        <v>6171</v>
      </c>
      <c r="I95" s="9"/>
      <c r="J95" s="9" t="s">
        <v>4383</v>
      </c>
      <c r="K95" s="9" t="s">
        <v>6410</v>
      </c>
      <c r="L95" s="9"/>
    </row>
    <row r="96" spans="1:12" ht="13.2">
      <c r="A96" s="13" t="s">
        <v>6451</v>
      </c>
      <c r="B96" s="13" t="s">
        <v>4383</v>
      </c>
      <c r="C96" s="13" t="s">
        <v>6452</v>
      </c>
      <c r="D96" s="13" t="s">
        <v>12</v>
      </c>
      <c r="E96" s="486" t="s">
        <v>6453</v>
      </c>
      <c r="F96" s="13" t="s">
        <v>675</v>
      </c>
      <c r="G96" s="320" t="s">
        <v>9181</v>
      </c>
      <c r="H96" s="13" t="s">
        <v>6454</v>
      </c>
      <c r="I96" s="13"/>
      <c r="J96" s="13" t="s">
        <v>4383</v>
      </c>
      <c r="K96" s="13" t="s">
        <v>6410</v>
      </c>
      <c r="L96" s="13"/>
    </row>
    <row r="97" spans="1:12" ht="13.2">
      <c r="A97" s="9" t="s">
        <v>6455</v>
      </c>
      <c r="B97" s="9" t="s">
        <v>4383</v>
      </c>
      <c r="C97" s="9" t="s">
        <v>6456</v>
      </c>
      <c r="D97" s="9" t="s">
        <v>12</v>
      </c>
      <c r="E97" s="465" t="s">
        <v>2352</v>
      </c>
      <c r="F97" s="9" t="s">
        <v>21</v>
      </c>
      <c r="G97" s="320" t="s">
        <v>9181</v>
      </c>
      <c r="H97" s="9" t="s">
        <v>6171</v>
      </c>
      <c r="I97" s="9"/>
      <c r="J97" s="9" t="s">
        <v>4383</v>
      </c>
      <c r="K97" s="9" t="s">
        <v>6410</v>
      </c>
      <c r="L97" s="9"/>
    </row>
    <row r="98" spans="1:12" ht="13.2">
      <c r="A98" s="13" t="s">
        <v>6457</v>
      </c>
      <c r="B98" s="13" t="s">
        <v>4383</v>
      </c>
      <c r="C98" s="13" t="s">
        <v>6458</v>
      </c>
      <c r="D98" s="13" t="s">
        <v>12</v>
      </c>
      <c r="E98" s="468" t="s">
        <v>6459</v>
      </c>
      <c r="F98" s="13" t="s">
        <v>42</v>
      </c>
      <c r="G98" s="10" t="s">
        <v>93</v>
      </c>
      <c r="H98" s="13"/>
      <c r="I98" s="13"/>
      <c r="J98" s="13" t="s">
        <v>4383</v>
      </c>
      <c r="K98" s="13" t="s">
        <v>6410</v>
      </c>
      <c r="L98" s="13"/>
    </row>
    <row r="99" spans="1:12" ht="13.2">
      <c r="A99" s="9" t="s">
        <v>6460</v>
      </c>
      <c r="B99" s="9" t="s">
        <v>4383</v>
      </c>
      <c r="C99" s="9" t="s">
        <v>6461</v>
      </c>
      <c r="D99" s="9" t="s">
        <v>12</v>
      </c>
      <c r="E99" s="465" t="s">
        <v>4383</v>
      </c>
      <c r="F99" s="9" t="s">
        <v>1139</v>
      </c>
      <c r="G99" s="10" t="s">
        <v>93</v>
      </c>
      <c r="H99" s="9"/>
      <c r="I99" s="9"/>
      <c r="J99" s="9" t="s">
        <v>4383</v>
      </c>
      <c r="K99" s="9" t="s">
        <v>6410</v>
      </c>
      <c r="L99" s="9"/>
    </row>
    <row r="100" spans="1:12" ht="13.2">
      <c r="A100" s="13" t="s">
        <v>6462</v>
      </c>
      <c r="B100" s="13" t="s">
        <v>4383</v>
      </c>
      <c r="C100" s="13" t="s">
        <v>6463</v>
      </c>
      <c r="D100" s="13" t="s">
        <v>12</v>
      </c>
      <c r="E100" s="468" t="s">
        <v>6464</v>
      </c>
      <c r="F100" s="13" t="s">
        <v>1139</v>
      </c>
      <c r="G100" s="320" t="s">
        <v>9181</v>
      </c>
      <c r="H100" s="13"/>
      <c r="I100" s="13"/>
      <c r="J100" s="13" t="s">
        <v>4383</v>
      </c>
      <c r="K100" s="13" t="s">
        <v>6410</v>
      </c>
      <c r="L100" s="13"/>
    </row>
    <row r="101" spans="1:12" ht="13.2">
      <c r="A101" s="9" t="s">
        <v>6465</v>
      </c>
      <c r="B101" s="9" t="s">
        <v>4383</v>
      </c>
      <c r="C101" s="9" t="s">
        <v>6466</v>
      </c>
      <c r="D101" s="9" t="s">
        <v>12</v>
      </c>
      <c r="E101" s="465" t="s">
        <v>6467</v>
      </c>
      <c r="F101" s="9" t="s">
        <v>1139</v>
      </c>
      <c r="G101" s="320" t="s">
        <v>9181</v>
      </c>
      <c r="H101" s="9"/>
      <c r="I101" s="9"/>
      <c r="J101" s="9" t="s">
        <v>4383</v>
      </c>
      <c r="K101" s="9" t="s">
        <v>6410</v>
      </c>
      <c r="L101" s="9"/>
    </row>
    <row r="102" spans="1:12" ht="13.2">
      <c r="A102" s="13" t="s">
        <v>6468</v>
      </c>
      <c r="B102" s="13" t="s">
        <v>4383</v>
      </c>
      <c r="C102" s="13" t="s">
        <v>6469</v>
      </c>
      <c r="D102" s="13" t="s">
        <v>12</v>
      </c>
      <c r="E102" s="468" t="s">
        <v>6470</v>
      </c>
      <c r="F102" s="13" t="s">
        <v>495</v>
      </c>
      <c r="G102" s="320" t="s">
        <v>9181</v>
      </c>
      <c r="H102" s="13"/>
      <c r="I102" s="13"/>
      <c r="J102" s="13" t="s">
        <v>4383</v>
      </c>
      <c r="K102" s="13" t="s">
        <v>6471</v>
      </c>
      <c r="L102" s="13"/>
    </row>
    <row r="103" spans="1:12" ht="13.2">
      <c r="A103" s="9" t="s">
        <v>6472</v>
      </c>
      <c r="B103" s="9" t="s">
        <v>4383</v>
      </c>
      <c r="C103" s="9" t="s">
        <v>6473</v>
      </c>
      <c r="D103" s="9" t="s">
        <v>12</v>
      </c>
      <c r="E103" s="465" t="s">
        <v>6474</v>
      </c>
      <c r="F103" s="9" t="s">
        <v>229</v>
      </c>
      <c r="G103" s="320" t="s">
        <v>9181</v>
      </c>
      <c r="H103" s="9"/>
      <c r="I103" s="9"/>
      <c r="J103" s="9" t="s">
        <v>4383</v>
      </c>
      <c r="K103" s="9" t="s">
        <v>6471</v>
      </c>
      <c r="L103" s="9"/>
    </row>
    <row r="104" spans="1:12" ht="13.2">
      <c r="A104" s="13" t="s">
        <v>6475</v>
      </c>
      <c r="B104" s="13" t="s">
        <v>4383</v>
      </c>
      <c r="C104" s="13" t="s">
        <v>6476</v>
      </c>
      <c r="D104" s="13" t="s">
        <v>12</v>
      </c>
      <c r="E104" s="468" t="s">
        <v>6477</v>
      </c>
      <c r="F104" s="13" t="s">
        <v>229</v>
      </c>
      <c r="G104" s="320" t="s">
        <v>9181</v>
      </c>
      <c r="H104" s="13"/>
      <c r="I104" s="13"/>
      <c r="J104" s="13" t="s">
        <v>4383</v>
      </c>
      <c r="K104" s="13" t="s">
        <v>6471</v>
      </c>
      <c r="L104" s="13"/>
    </row>
    <row r="105" spans="1:12" ht="13.2">
      <c r="A105" s="9" t="s">
        <v>6478</v>
      </c>
      <c r="B105" s="9" t="s">
        <v>4383</v>
      </c>
      <c r="C105" s="9" t="s">
        <v>4383</v>
      </c>
      <c r="D105" s="9" t="s">
        <v>4383</v>
      </c>
      <c r="E105" s="465" t="s">
        <v>6479</v>
      </c>
      <c r="F105" s="9" t="s">
        <v>13</v>
      </c>
      <c r="G105" s="320" t="s">
        <v>9181</v>
      </c>
      <c r="H105" s="9"/>
      <c r="I105" s="9"/>
      <c r="J105" s="9" t="s">
        <v>4383</v>
      </c>
      <c r="K105" s="9" t="s">
        <v>6471</v>
      </c>
      <c r="L105" s="9"/>
    </row>
    <row r="106" spans="1:12" ht="13.2">
      <c r="A106" s="10" t="s">
        <v>6480</v>
      </c>
      <c r="B106" s="10" t="s">
        <v>4383</v>
      </c>
      <c r="C106" s="10" t="s">
        <v>6481</v>
      </c>
      <c r="D106" s="10" t="s">
        <v>12</v>
      </c>
      <c r="E106" s="320" t="s">
        <v>4383</v>
      </c>
      <c r="F106" s="10" t="s">
        <v>1139</v>
      </c>
      <c r="G106" s="320" t="s">
        <v>9181</v>
      </c>
      <c r="H106" s="10"/>
      <c r="I106" s="10"/>
      <c r="J106" s="10" t="s">
        <v>4383</v>
      </c>
      <c r="K106" s="10" t="s">
        <v>6471</v>
      </c>
      <c r="L106" s="10"/>
    </row>
    <row r="107" spans="1:12" ht="13.2">
      <c r="A107" s="10" t="s">
        <v>6482</v>
      </c>
      <c r="B107" s="10" t="s">
        <v>4383</v>
      </c>
      <c r="C107" s="10" t="s">
        <v>6483</v>
      </c>
      <c r="D107" s="10" t="s">
        <v>12</v>
      </c>
      <c r="E107" s="320" t="s">
        <v>4383</v>
      </c>
      <c r="F107" s="10" t="s">
        <v>1139</v>
      </c>
      <c r="G107" s="10" t="s">
        <v>9181</v>
      </c>
      <c r="H107" s="10"/>
      <c r="I107" s="10"/>
      <c r="J107" s="10" t="s">
        <v>4383</v>
      </c>
      <c r="K107" s="10" t="s">
        <v>6471</v>
      </c>
      <c r="L107" s="10"/>
    </row>
    <row r="108" spans="1:12" ht="13.2">
      <c r="A108" s="10" t="s">
        <v>6484</v>
      </c>
      <c r="B108" s="10" t="s">
        <v>4383</v>
      </c>
      <c r="C108" s="10" t="s">
        <v>6485</v>
      </c>
      <c r="D108" s="10" t="s">
        <v>12</v>
      </c>
      <c r="E108" s="700" t="s">
        <v>6486</v>
      </c>
      <c r="F108" s="10" t="s">
        <v>1448</v>
      </c>
      <c r="G108" s="10" t="s">
        <v>9181</v>
      </c>
      <c r="H108" s="10" t="s">
        <v>6487</v>
      </c>
      <c r="I108" s="10"/>
      <c r="J108" s="10" t="s">
        <v>4383</v>
      </c>
      <c r="K108" s="10" t="s">
        <v>6471</v>
      </c>
      <c r="L108" s="10"/>
    </row>
    <row r="109" spans="1:12" ht="13.2">
      <c r="A109" s="10" t="s">
        <v>2167</v>
      </c>
      <c r="B109" s="10" t="s">
        <v>4383</v>
      </c>
      <c r="C109" s="10" t="s">
        <v>2168</v>
      </c>
      <c r="D109" s="10" t="s">
        <v>12</v>
      </c>
      <c r="E109" s="320" t="s">
        <v>4383</v>
      </c>
      <c r="F109" s="10" t="s">
        <v>1139</v>
      </c>
      <c r="G109" s="10" t="s">
        <v>93</v>
      </c>
      <c r="H109" s="10"/>
      <c r="I109" s="10"/>
      <c r="J109" s="10" t="s">
        <v>4383</v>
      </c>
      <c r="K109" s="10" t="s">
        <v>6471</v>
      </c>
      <c r="L109" s="10"/>
    </row>
    <row r="110" spans="1:12" ht="13.2">
      <c r="A110" s="10" t="s">
        <v>16</v>
      </c>
      <c r="B110" s="10" t="s">
        <v>4383</v>
      </c>
      <c r="C110" s="10" t="s">
        <v>12</v>
      </c>
      <c r="D110" s="10" t="s">
        <v>13</v>
      </c>
      <c r="E110" s="700" t="s">
        <v>17</v>
      </c>
      <c r="F110" s="10" t="s">
        <v>18</v>
      </c>
      <c r="G110" s="320" t="s">
        <v>9181</v>
      </c>
      <c r="H110" s="10"/>
      <c r="I110" s="10"/>
      <c r="J110" s="10" t="s">
        <v>4383</v>
      </c>
      <c r="K110" s="10" t="s">
        <v>6471</v>
      </c>
      <c r="L110" s="10"/>
    </row>
    <row r="111" spans="1:12" ht="13.2">
      <c r="A111" s="10" t="s">
        <v>6345</v>
      </c>
      <c r="B111" s="10" t="s">
        <v>4383</v>
      </c>
      <c r="C111" s="10" t="s">
        <v>6343</v>
      </c>
      <c r="D111" s="10" t="s">
        <v>12</v>
      </c>
      <c r="E111" s="700" t="s">
        <v>6344</v>
      </c>
      <c r="F111" s="10" t="s">
        <v>1139</v>
      </c>
      <c r="G111" s="320" t="s">
        <v>93</v>
      </c>
      <c r="H111" s="10"/>
      <c r="I111" s="10"/>
      <c r="J111" s="10" t="s">
        <v>4383</v>
      </c>
      <c r="K111" s="10" t="s">
        <v>6471</v>
      </c>
      <c r="L111" s="10"/>
    </row>
    <row r="112" spans="1:12" ht="13.2">
      <c r="A112" s="10" t="s">
        <v>6488</v>
      </c>
      <c r="B112" s="10" t="s">
        <v>4383</v>
      </c>
      <c r="C112" s="10" t="s">
        <v>6489</v>
      </c>
      <c r="D112" s="10" t="s">
        <v>190</v>
      </c>
      <c r="E112" s="320" t="s">
        <v>6490</v>
      </c>
      <c r="F112" s="10" t="s">
        <v>13</v>
      </c>
      <c r="G112" s="320" t="s">
        <v>9181</v>
      </c>
      <c r="H112" s="10"/>
      <c r="I112" s="10"/>
      <c r="J112" s="10" t="s">
        <v>4383</v>
      </c>
      <c r="K112" s="10" t="s">
        <v>6471</v>
      </c>
      <c r="L112" s="10"/>
    </row>
    <row r="113" spans="1:12" ht="13.2">
      <c r="A113" s="10" t="s">
        <v>6363</v>
      </c>
      <c r="B113" s="10" t="s">
        <v>4383</v>
      </c>
      <c r="C113" s="10" t="s">
        <v>6491</v>
      </c>
      <c r="D113" s="10" t="s">
        <v>12</v>
      </c>
      <c r="E113" s="320" t="s">
        <v>4383</v>
      </c>
      <c r="F113" s="10" t="s">
        <v>503</v>
      </c>
      <c r="G113" s="320" t="s">
        <v>93</v>
      </c>
      <c r="H113" s="10"/>
      <c r="I113" s="10"/>
      <c r="J113" s="10" t="s">
        <v>4383</v>
      </c>
      <c r="K113" s="10" t="s">
        <v>6471</v>
      </c>
      <c r="L113" s="10"/>
    </row>
    <row r="114" spans="1:12" ht="13.2">
      <c r="A114" s="10" t="s">
        <v>2163</v>
      </c>
      <c r="B114" s="10" t="s">
        <v>4383</v>
      </c>
      <c r="C114" s="10" t="s">
        <v>2164</v>
      </c>
      <c r="D114" s="10" t="s">
        <v>12</v>
      </c>
      <c r="E114" s="320" t="s">
        <v>4383</v>
      </c>
      <c r="F114" s="10" t="s">
        <v>495</v>
      </c>
      <c r="G114" s="320" t="s">
        <v>93</v>
      </c>
      <c r="H114" s="10"/>
      <c r="I114" s="10"/>
      <c r="J114" s="10" t="s">
        <v>4383</v>
      </c>
      <c r="K114" s="10" t="s">
        <v>6471</v>
      </c>
      <c r="L114" s="10"/>
    </row>
    <row r="115" spans="1:12" ht="13.2">
      <c r="A115" s="10" t="s">
        <v>5384</v>
      </c>
      <c r="B115" s="10" t="s">
        <v>4383</v>
      </c>
      <c r="C115" s="10" t="s">
        <v>5385</v>
      </c>
      <c r="D115" s="10" t="s">
        <v>12</v>
      </c>
      <c r="E115" s="320" t="s">
        <v>5386</v>
      </c>
      <c r="F115" s="10" t="s">
        <v>675</v>
      </c>
      <c r="G115" s="320" t="s">
        <v>9181</v>
      </c>
      <c r="H115" s="10"/>
      <c r="I115" s="10"/>
      <c r="J115" s="10" t="s">
        <v>4383</v>
      </c>
      <c r="K115" s="10" t="s">
        <v>6471</v>
      </c>
      <c r="L115" s="10"/>
    </row>
    <row r="116" spans="1:12" ht="13.2">
      <c r="A116" s="10" t="s">
        <v>5387</v>
      </c>
      <c r="B116" s="10" t="s">
        <v>4383</v>
      </c>
      <c r="C116" s="10" t="s">
        <v>5388</v>
      </c>
      <c r="D116" s="10" t="s">
        <v>12</v>
      </c>
      <c r="E116" s="320" t="s">
        <v>5389</v>
      </c>
      <c r="F116" s="10" t="s">
        <v>663</v>
      </c>
      <c r="G116" s="320" t="s">
        <v>93</v>
      </c>
      <c r="H116" s="10"/>
      <c r="I116" s="10"/>
      <c r="J116" s="10" t="s">
        <v>4383</v>
      </c>
      <c r="K116" s="10" t="s">
        <v>6471</v>
      </c>
      <c r="L116" s="10"/>
    </row>
    <row r="117" spans="1:12" ht="13.2">
      <c r="A117" s="10" t="s">
        <v>5415</v>
      </c>
      <c r="B117" s="10" t="s">
        <v>4383</v>
      </c>
      <c r="C117" s="10" t="s">
        <v>5416</v>
      </c>
      <c r="D117" s="10" t="s">
        <v>12</v>
      </c>
      <c r="E117" s="320" t="s">
        <v>5417</v>
      </c>
      <c r="F117" s="10" t="s">
        <v>675</v>
      </c>
      <c r="G117" s="320" t="s">
        <v>9181</v>
      </c>
      <c r="H117" s="10" t="s">
        <v>1256</v>
      </c>
      <c r="I117" s="10"/>
      <c r="J117" s="10" t="s">
        <v>4383</v>
      </c>
      <c r="K117" s="10" t="s">
        <v>6471</v>
      </c>
      <c r="L117" s="10"/>
    </row>
    <row r="118" spans="1:12" ht="13.2">
      <c r="A118" s="10" t="s">
        <v>163</v>
      </c>
      <c r="B118" s="10" t="s">
        <v>4383</v>
      </c>
      <c r="C118" s="10" t="s">
        <v>12</v>
      </c>
      <c r="D118" s="10" t="s">
        <v>113</v>
      </c>
      <c r="E118" s="700" t="s">
        <v>164</v>
      </c>
      <c r="F118" s="10" t="s">
        <v>165</v>
      </c>
      <c r="G118" s="320" t="s">
        <v>93</v>
      </c>
      <c r="H118" s="10" t="s">
        <v>6492</v>
      </c>
      <c r="I118" s="10"/>
      <c r="J118" s="10" t="s">
        <v>4383</v>
      </c>
      <c r="K118" s="10" t="s">
        <v>6471</v>
      </c>
      <c r="L118" s="10"/>
    </row>
    <row r="119" spans="1:12" ht="13.2">
      <c r="A119" s="10" t="s">
        <v>115</v>
      </c>
      <c r="B119" s="10" t="s">
        <v>4383</v>
      </c>
      <c r="C119" s="10" t="s">
        <v>12</v>
      </c>
      <c r="D119" s="10" t="s">
        <v>64</v>
      </c>
      <c r="E119" s="700" t="s">
        <v>116</v>
      </c>
      <c r="F119" s="10" t="s">
        <v>117</v>
      </c>
      <c r="G119" s="320" t="s">
        <v>93</v>
      </c>
      <c r="H119" s="10"/>
      <c r="I119" s="10"/>
      <c r="J119" s="10" t="s">
        <v>4383</v>
      </c>
      <c r="K119" s="10" t="s">
        <v>6471</v>
      </c>
      <c r="L119" s="10"/>
    </row>
    <row r="120" spans="1:12" ht="13.2">
      <c r="A120" s="10" t="s">
        <v>5419</v>
      </c>
      <c r="B120" s="10" t="s">
        <v>4383</v>
      </c>
      <c r="C120" s="10" t="s">
        <v>4383</v>
      </c>
      <c r="D120" s="10" t="s">
        <v>4383</v>
      </c>
      <c r="E120" s="10" t="s">
        <v>4383</v>
      </c>
      <c r="F120" s="10" t="s">
        <v>1125</v>
      </c>
      <c r="G120" s="320" t="s">
        <v>93</v>
      </c>
      <c r="H120" s="10"/>
      <c r="I120" s="10"/>
      <c r="J120" s="10" t="s">
        <v>4383</v>
      </c>
      <c r="K120" s="10" t="s">
        <v>6471</v>
      </c>
      <c r="L120" s="10"/>
    </row>
    <row r="121" spans="1:12" ht="13.2">
      <c r="A121" s="10" t="s">
        <v>5390</v>
      </c>
      <c r="B121" s="10" t="s">
        <v>4383</v>
      </c>
      <c r="C121" s="10" t="s">
        <v>5391</v>
      </c>
      <c r="D121" s="10" t="s">
        <v>12</v>
      </c>
      <c r="E121" s="10" t="s">
        <v>5392</v>
      </c>
      <c r="F121" s="10" t="s">
        <v>13</v>
      </c>
      <c r="G121" s="320" t="s">
        <v>93</v>
      </c>
      <c r="H121" s="10"/>
      <c r="I121" s="10"/>
      <c r="J121" s="10" t="s">
        <v>4383</v>
      </c>
      <c r="K121" s="10" t="s">
        <v>6471</v>
      </c>
      <c r="L121" s="10"/>
    </row>
    <row r="122" spans="1:12" ht="13.2">
      <c r="A122" s="10" t="s">
        <v>3723</v>
      </c>
      <c r="B122" s="10" t="s">
        <v>4383</v>
      </c>
      <c r="C122" s="10" t="s">
        <v>5430</v>
      </c>
      <c r="D122" s="10" t="s">
        <v>12</v>
      </c>
      <c r="E122" s="10" t="s">
        <v>3724</v>
      </c>
      <c r="F122" s="10" t="s">
        <v>64</v>
      </c>
      <c r="G122" s="320" t="s">
        <v>93</v>
      </c>
      <c r="H122" s="10"/>
      <c r="I122" s="10"/>
      <c r="J122" s="10" t="s">
        <v>4383</v>
      </c>
      <c r="K122" s="10" t="s">
        <v>6471</v>
      </c>
      <c r="L122" s="10"/>
    </row>
    <row r="123" spans="1:12" ht="13.2">
      <c r="A123" s="10" t="s">
        <v>6493</v>
      </c>
      <c r="B123" s="10" t="s">
        <v>4383</v>
      </c>
      <c r="C123" s="10" t="s">
        <v>6494</v>
      </c>
      <c r="D123" s="10" t="s">
        <v>12</v>
      </c>
      <c r="E123" s="10" t="s">
        <v>6495</v>
      </c>
      <c r="F123" s="10" t="s">
        <v>64</v>
      </c>
      <c r="G123" s="320" t="s">
        <v>93</v>
      </c>
      <c r="H123" s="10" t="s">
        <v>6496</v>
      </c>
      <c r="I123" s="10"/>
      <c r="J123" s="10" t="s">
        <v>4383</v>
      </c>
      <c r="K123" s="10" t="s">
        <v>5494</v>
      </c>
      <c r="L123" s="10" t="s">
        <v>6497</v>
      </c>
    </row>
    <row r="124" spans="1:12" ht="13.2">
      <c r="A124" s="10" t="s">
        <v>5393</v>
      </c>
      <c r="B124" s="10" t="s">
        <v>4383</v>
      </c>
      <c r="C124" s="10" t="s">
        <v>5394</v>
      </c>
      <c r="D124" s="10" t="s">
        <v>12</v>
      </c>
      <c r="E124" s="10" t="s">
        <v>5395</v>
      </c>
      <c r="F124" s="10" t="s">
        <v>1849</v>
      </c>
      <c r="G124" s="320" t="s">
        <v>93</v>
      </c>
      <c r="H124" s="10" t="s">
        <v>6498</v>
      </c>
      <c r="I124" s="10"/>
      <c r="J124" s="10" t="s">
        <v>4383</v>
      </c>
      <c r="K124" s="10" t="s">
        <v>5494</v>
      </c>
      <c r="L124" s="10"/>
    </row>
    <row r="125" spans="1:12" ht="13.2">
      <c r="A125" s="10" t="s">
        <v>4384</v>
      </c>
      <c r="B125" s="10" t="s">
        <v>4383</v>
      </c>
      <c r="C125" s="10" t="s">
        <v>4385</v>
      </c>
      <c r="D125" s="10" t="s">
        <v>12</v>
      </c>
      <c r="E125" s="10" t="s">
        <v>4386</v>
      </c>
      <c r="F125" s="10" t="s">
        <v>13</v>
      </c>
      <c r="G125" s="320" t="s">
        <v>93</v>
      </c>
      <c r="H125" s="10" t="s">
        <v>6499</v>
      </c>
      <c r="I125" s="10"/>
      <c r="J125" s="10" t="s">
        <v>4383</v>
      </c>
      <c r="K125" s="10" t="s">
        <v>5494</v>
      </c>
      <c r="L125" s="10"/>
    </row>
    <row r="126" spans="1:12" ht="13.2">
      <c r="A126" s="10" t="s">
        <v>4387</v>
      </c>
      <c r="B126" s="10" t="s">
        <v>4383</v>
      </c>
      <c r="C126" s="10" t="s">
        <v>4388</v>
      </c>
      <c r="D126" s="10" t="s">
        <v>12</v>
      </c>
      <c r="E126" s="10" t="s">
        <v>4389</v>
      </c>
      <c r="F126" s="10" t="s">
        <v>13</v>
      </c>
      <c r="G126" s="320" t="s">
        <v>93</v>
      </c>
      <c r="H126" s="10"/>
      <c r="I126" s="10"/>
      <c r="J126" s="10" t="s">
        <v>4383</v>
      </c>
      <c r="K126" s="10" t="s">
        <v>5494</v>
      </c>
      <c r="L126" s="10"/>
    </row>
    <row r="127" spans="1:12" ht="13.2">
      <c r="A127" s="10" t="s">
        <v>609</v>
      </c>
      <c r="B127" s="10" t="s">
        <v>4383</v>
      </c>
      <c r="C127" s="10" t="s">
        <v>611</v>
      </c>
      <c r="D127" s="10" t="s">
        <v>12</v>
      </c>
      <c r="E127" s="10" t="s">
        <v>612</v>
      </c>
      <c r="F127" s="10" t="s">
        <v>13</v>
      </c>
      <c r="G127" s="320" t="s">
        <v>9181</v>
      </c>
      <c r="H127" s="10" t="s">
        <v>6500</v>
      </c>
      <c r="I127" s="10"/>
      <c r="J127" s="10" t="s">
        <v>4383</v>
      </c>
      <c r="K127" s="10" t="s">
        <v>5494</v>
      </c>
      <c r="L127" s="10"/>
    </row>
    <row r="128" spans="1:12" ht="13.2">
      <c r="A128" s="10" t="s">
        <v>3731</v>
      </c>
      <c r="B128" s="10" t="s">
        <v>4383</v>
      </c>
      <c r="C128" s="10" t="s">
        <v>3732</v>
      </c>
      <c r="D128" s="10" t="s">
        <v>12</v>
      </c>
      <c r="E128" s="10" t="s">
        <v>3733</v>
      </c>
      <c r="F128" s="10" t="s">
        <v>229</v>
      </c>
      <c r="G128" s="320" t="s">
        <v>9181</v>
      </c>
      <c r="H128" s="10"/>
      <c r="I128" s="10"/>
      <c r="J128" s="10" t="s">
        <v>4383</v>
      </c>
      <c r="K128" s="10" t="s">
        <v>5494</v>
      </c>
      <c r="L128" s="10"/>
    </row>
    <row r="129" spans="1:15" ht="13.2">
      <c r="A129" s="10" t="s">
        <v>613</v>
      </c>
      <c r="B129" s="10" t="s">
        <v>4383</v>
      </c>
      <c r="C129" s="10" t="s">
        <v>615</v>
      </c>
      <c r="D129" s="10" t="s">
        <v>12</v>
      </c>
      <c r="E129" s="10" t="s">
        <v>616</v>
      </c>
      <c r="F129" s="10" t="s">
        <v>49</v>
      </c>
      <c r="G129" s="10" t="s">
        <v>93</v>
      </c>
      <c r="H129" s="10"/>
      <c r="I129" s="10"/>
      <c r="J129" s="10" t="s">
        <v>4383</v>
      </c>
      <c r="K129" s="10" t="s">
        <v>5494</v>
      </c>
      <c r="L129" s="10"/>
    </row>
    <row r="130" spans="1:15" ht="13.2">
      <c r="A130" s="10" t="s">
        <v>671</v>
      </c>
      <c r="B130" s="10" t="s">
        <v>4383</v>
      </c>
      <c r="C130" s="10" t="s">
        <v>673</v>
      </c>
      <c r="D130" s="10" t="s">
        <v>12</v>
      </c>
      <c r="E130" s="157" t="s">
        <v>674</v>
      </c>
      <c r="F130" s="10" t="s">
        <v>675</v>
      </c>
      <c r="G130" s="10" t="s">
        <v>93</v>
      </c>
      <c r="H130" s="10"/>
      <c r="I130" s="10"/>
      <c r="J130" s="10" t="s">
        <v>4383</v>
      </c>
      <c r="K130" s="10" t="s">
        <v>5494</v>
      </c>
      <c r="L130" s="10"/>
    </row>
    <row r="131" spans="1:15" ht="13.2">
      <c r="A131" s="10" t="s">
        <v>747</v>
      </c>
      <c r="B131" s="10" t="s">
        <v>4383</v>
      </c>
      <c r="C131" s="10" t="s">
        <v>749</v>
      </c>
      <c r="D131" s="10" t="s">
        <v>12</v>
      </c>
      <c r="E131" s="157" t="s">
        <v>750</v>
      </c>
      <c r="F131" s="10" t="s">
        <v>751</v>
      </c>
      <c r="G131" s="10" t="s">
        <v>93</v>
      </c>
      <c r="H131" s="10"/>
      <c r="I131" s="10"/>
      <c r="J131" s="10" t="s">
        <v>4383</v>
      </c>
      <c r="K131" s="10" t="s">
        <v>5494</v>
      </c>
      <c r="L131" s="10"/>
    </row>
    <row r="132" spans="1:15" ht="13.2">
      <c r="A132" s="10" t="s">
        <v>5396</v>
      </c>
      <c r="B132" s="10" t="s">
        <v>4383</v>
      </c>
      <c r="C132" s="10" t="s">
        <v>5397</v>
      </c>
      <c r="D132" s="10" t="s">
        <v>12</v>
      </c>
      <c r="E132" s="10" t="s">
        <v>5398</v>
      </c>
      <c r="F132" s="10" t="s">
        <v>1741</v>
      </c>
      <c r="G132" s="10" t="s">
        <v>109</v>
      </c>
      <c r="H132" s="10" t="s">
        <v>6501</v>
      </c>
      <c r="I132" s="10" t="s">
        <v>6502</v>
      </c>
      <c r="J132" s="10" t="s">
        <v>4383</v>
      </c>
      <c r="K132" s="10" t="s">
        <v>5494</v>
      </c>
      <c r="L132" s="10"/>
    </row>
    <row r="133" spans="1:15" ht="13.2">
      <c r="A133" s="10" t="s">
        <v>6503</v>
      </c>
      <c r="B133" s="10" t="s">
        <v>4383</v>
      </c>
      <c r="C133" s="10" t="s">
        <v>6504</v>
      </c>
      <c r="D133" s="10" t="s">
        <v>12</v>
      </c>
      <c r="E133" s="10" t="s">
        <v>6505</v>
      </c>
      <c r="F133" s="10" t="s">
        <v>3954</v>
      </c>
      <c r="G133" s="320" t="s">
        <v>9181</v>
      </c>
      <c r="H133" s="10"/>
      <c r="I133" s="10"/>
      <c r="J133" s="10" t="s">
        <v>4383</v>
      </c>
      <c r="K133" s="10" t="s">
        <v>5494</v>
      </c>
      <c r="L133" s="10"/>
      <c r="O133" s="157"/>
    </row>
    <row r="134" spans="1:15" ht="13.2">
      <c r="A134" s="10" t="s">
        <v>4059</v>
      </c>
      <c r="B134" s="10" t="s">
        <v>4383</v>
      </c>
      <c r="C134" s="10" t="s">
        <v>12</v>
      </c>
      <c r="D134" s="700" t="s">
        <v>4383</v>
      </c>
      <c r="E134" s="700" t="s">
        <v>4383</v>
      </c>
      <c r="F134" s="10" t="s">
        <v>64</v>
      </c>
      <c r="G134" s="320" t="s">
        <v>9181</v>
      </c>
      <c r="H134" s="10" t="s">
        <v>6171</v>
      </c>
      <c r="I134" s="10"/>
      <c r="J134" s="10" t="s">
        <v>4383</v>
      </c>
      <c r="K134" s="10" t="s">
        <v>5494</v>
      </c>
      <c r="L134" s="10"/>
      <c r="O134" s="157"/>
    </row>
    <row r="135" spans="1:15" ht="13.2">
      <c r="A135" s="10" t="s">
        <v>5399</v>
      </c>
      <c r="B135" s="10" t="s">
        <v>4383</v>
      </c>
      <c r="C135" s="10" t="s">
        <v>12</v>
      </c>
      <c r="D135" s="700" t="s">
        <v>4383</v>
      </c>
      <c r="E135" s="700" t="s">
        <v>4383</v>
      </c>
      <c r="F135" s="10" t="s">
        <v>64</v>
      </c>
      <c r="G135" s="10" t="s">
        <v>1252</v>
      </c>
      <c r="H135" s="10" t="s">
        <v>6506</v>
      </c>
      <c r="I135" s="10"/>
      <c r="J135" s="10" t="s">
        <v>4383</v>
      </c>
      <c r="K135" s="10" t="s">
        <v>5494</v>
      </c>
      <c r="L135" s="10"/>
      <c r="O135" s="157"/>
    </row>
    <row r="136" spans="1:15" ht="13.2">
      <c r="A136" s="10" t="s">
        <v>5407</v>
      </c>
      <c r="B136" s="10" t="s">
        <v>4383</v>
      </c>
      <c r="C136" s="10" t="s">
        <v>315</v>
      </c>
      <c r="D136" s="700" t="s">
        <v>4383</v>
      </c>
      <c r="E136" s="700" t="s">
        <v>4383</v>
      </c>
      <c r="F136" s="10" t="s">
        <v>64</v>
      </c>
      <c r="G136" s="10" t="s">
        <v>1252</v>
      </c>
      <c r="H136" s="10"/>
      <c r="I136" s="10"/>
      <c r="J136" s="10" t="s">
        <v>4383</v>
      </c>
      <c r="K136" s="10" t="s">
        <v>5494</v>
      </c>
      <c r="L136" s="10"/>
      <c r="O136" s="157"/>
    </row>
    <row r="137" spans="1:15" ht="13.2">
      <c r="A137" s="10" t="s">
        <v>4977</v>
      </c>
      <c r="B137" s="10" t="s">
        <v>4383</v>
      </c>
      <c r="C137" s="10" t="s">
        <v>12</v>
      </c>
      <c r="D137" s="700" t="s">
        <v>4383</v>
      </c>
      <c r="E137" s="700" t="s">
        <v>4383</v>
      </c>
      <c r="F137" s="10" t="s">
        <v>64</v>
      </c>
      <c r="G137" s="10" t="s">
        <v>1252</v>
      </c>
      <c r="H137" s="10"/>
      <c r="I137" s="10"/>
      <c r="J137" s="10" t="s">
        <v>4383</v>
      </c>
      <c r="K137" s="10" t="s">
        <v>5494</v>
      </c>
      <c r="L137" s="10"/>
      <c r="O137" s="157"/>
    </row>
    <row r="138" spans="1:15" ht="13.2">
      <c r="A138" s="10" t="s">
        <v>5367</v>
      </c>
      <c r="B138" s="10" t="s">
        <v>4383</v>
      </c>
      <c r="C138" s="10" t="s">
        <v>12</v>
      </c>
      <c r="D138" s="700" t="s">
        <v>4383</v>
      </c>
      <c r="E138" s="700" t="s">
        <v>4383</v>
      </c>
      <c r="F138" s="10" t="s">
        <v>64</v>
      </c>
      <c r="G138" s="10" t="s">
        <v>1252</v>
      </c>
      <c r="H138" s="10" t="s">
        <v>6507</v>
      </c>
      <c r="I138" s="10"/>
      <c r="J138" s="10" t="s">
        <v>4383</v>
      </c>
      <c r="K138" s="10" t="s">
        <v>5494</v>
      </c>
      <c r="L138" s="10"/>
      <c r="O138" s="10"/>
    </row>
    <row r="139" spans="1:15" ht="13.2">
      <c r="A139" s="10" t="s">
        <v>5159</v>
      </c>
      <c r="B139" s="10" t="s">
        <v>4383</v>
      </c>
      <c r="C139" s="10" t="s">
        <v>1847</v>
      </c>
      <c r="D139" s="700" t="s">
        <v>4383</v>
      </c>
      <c r="E139" s="700" t="s">
        <v>4383</v>
      </c>
      <c r="F139" s="10" t="s">
        <v>64</v>
      </c>
      <c r="G139" s="10" t="s">
        <v>1252</v>
      </c>
      <c r="H139" s="10" t="s">
        <v>6508</v>
      </c>
      <c r="I139" s="10"/>
      <c r="J139" s="10" t="s">
        <v>4383</v>
      </c>
      <c r="K139" s="10" t="s">
        <v>5494</v>
      </c>
      <c r="L139" s="10"/>
      <c r="O139" s="157"/>
    </row>
    <row r="140" spans="1:15" ht="13.2">
      <c r="A140" s="10" t="s">
        <v>5410</v>
      </c>
      <c r="B140" s="10" t="s">
        <v>4383</v>
      </c>
      <c r="C140" s="10" t="s">
        <v>12</v>
      </c>
      <c r="D140" s="700" t="s">
        <v>4383</v>
      </c>
      <c r="E140" s="700" t="s">
        <v>4383</v>
      </c>
      <c r="F140" s="10" t="s">
        <v>64</v>
      </c>
      <c r="G140" s="10" t="s">
        <v>1252</v>
      </c>
      <c r="H140" s="10" t="s">
        <v>6509</v>
      </c>
      <c r="I140" s="10"/>
      <c r="J140" s="10" t="s">
        <v>4383</v>
      </c>
      <c r="K140" s="10" t="s">
        <v>5494</v>
      </c>
      <c r="L140" s="10"/>
      <c r="O140" s="10"/>
    </row>
    <row r="141" spans="1:15" ht="13.2">
      <c r="A141" s="10" t="s">
        <v>5412</v>
      </c>
      <c r="B141" s="10" t="s">
        <v>4383</v>
      </c>
      <c r="C141" s="10" t="s">
        <v>12</v>
      </c>
      <c r="D141" s="700" t="s">
        <v>4383</v>
      </c>
      <c r="E141" s="700" t="s">
        <v>4383</v>
      </c>
      <c r="F141" s="10" t="s">
        <v>64</v>
      </c>
      <c r="G141" s="10" t="s">
        <v>1252</v>
      </c>
      <c r="H141" s="10" t="s">
        <v>130</v>
      </c>
      <c r="I141" s="10"/>
      <c r="J141" s="10" t="s">
        <v>4383</v>
      </c>
      <c r="K141" s="10" t="s">
        <v>5494</v>
      </c>
      <c r="L141" s="10"/>
      <c r="O141" s="10"/>
    </row>
    <row r="142" spans="1:15" ht="13.2">
      <c r="A142" s="10" t="s">
        <v>5414</v>
      </c>
      <c r="B142" s="10" t="s">
        <v>4383</v>
      </c>
      <c r="C142" s="10" t="s">
        <v>12</v>
      </c>
      <c r="D142" s="700" t="s">
        <v>4383</v>
      </c>
      <c r="E142" s="700" t="s">
        <v>4383</v>
      </c>
      <c r="F142" s="10" t="s">
        <v>21</v>
      </c>
      <c r="G142" s="10" t="s">
        <v>1252</v>
      </c>
      <c r="H142" s="10" t="s">
        <v>6510</v>
      </c>
      <c r="I142" s="10"/>
      <c r="J142" s="10" t="s">
        <v>4383</v>
      </c>
      <c r="K142" s="10" t="s">
        <v>5494</v>
      </c>
      <c r="L142" s="10"/>
      <c r="O142" s="157"/>
    </row>
    <row r="143" spans="1:15" ht="13.2">
      <c r="A143" s="10" t="s">
        <v>5183</v>
      </c>
      <c r="B143" s="10" t="s">
        <v>4383</v>
      </c>
      <c r="C143" s="10" t="s">
        <v>12</v>
      </c>
      <c r="D143" s="700" t="s">
        <v>4383</v>
      </c>
      <c r="E143" s="700" t="s">
        <v>4383</v>
      </c>
      <c r="F143" s="10" t="s">
        <v>64</v>
      </c>
      <c r="G143" s="10" t="s">
        <v>1252</v>
      </c>
      <c r="H143" s="10" t="s">
        <v>6509</v>
      </c>
      <c r="I143" s="10"/>
      <c r="J143" s="10" t="s">
        <v>4383</v>
      </c>
      <c r="K143" s="10" t="s">
        <v>5494</v>
      </c>
      <c r="L143" s="10"/>
      <c r="O143" s="157"/>
    </row>
    <row r="144" spans="1:15" ht="13.2">
      <c r="A144" s="10" t="s">
        <v>5365</v>
      </c>
      <c r="B144" s="10" t="s">
        <v>4383</v>
      </c>
      <c r="C144" s="10" t="s">
        <v>12</v>
      </c>
      <c r="D144" s="700" t="s">
        <v>4383</v>
      </c>
      <c r="E144" s="700" t="s">
        <v>4383</v>
      </c>
      <c r="F144" s="10" t="s">
        <v>42</v>
      </c>
      <c r="G144" s="10" t="s">
        <v>1252</v>
      </c>
      <c r="H144" s="10"/>
      <c r="I144" s="10"/>
      <c r="J144" s="10" t="s">
        <v>4383</v>
      </c>
      <c r="K144" s="10" t="s">
        <v>6511</v>
      </c>
      <c r="L144" s="10"/>
      <c r="O144" s="157"/>
    </row>
    <row r="145" spans="1:15" ht="13.2">
      <c r="A145" s="10" t="s">
        <v>5192</v>
      </c>
      <c r="B145" s="10" t="s">
        <v>4383</v>
      </c>
      <c r="C145" s="10" t="s">
        <v>535</v>
      </c>
      <c r="D145" s="700" t="s">
        <v>4383</v>
      </c>
      <c r="E145" s="700" t="s">
        <v>4383</v>
      </c>
      <c r="F145" s="10" t="s">
        <v>64</v>
      </c>
      <c r="G145" s="10" t="s">
        <v>1252</v>
      </c>
      <c r="H145" s="10"/>
      <c r="I145" s="10"/>
      <c r="J145" s="10" t="s">
        <v>4383</v>
      </c>
      <c r="K145" s="10" t="s">
        <v>6511</v>
      </c>
      <c r="L145" s="10"/>
      <c r="O145" s="157"/>
    </row>
    <row r="146" spans="1:15" ht="13.2">
      <c r="A146" s="10" t="s">
        <v>5370</v>
      </c>
      <c r="B146" s="10" t="s">
        <v>4383</v>
      </c>
      <c r="C146" s="10" t="s">
        <v>12</v>
      </c>
      <c r="D146" s="700" t="s">
        <v>4383</v>
      </c>
      <c r="E146" s="700" t="s">
        <v>4383</v>
      </c>
      <c r="F146" s="10" t="s">
        <v>64</v>
      </c>
      <c r="G146" s="10" t="s">
        <v>109</v>
      </c>
      <c r="H146" s="10" t="s">
        <v>6512</v>
      </c>
      <c r="I146" s="10" t="s">
        <v>6513</v>
      </c>
      <c r="J146" s="10" t="s">
        <v>4383</v>
      </c>
      <c r="K146" s="10" t="s">
        <v>6511</v>
      </c>
      <c r="L146" s="10"/>
      <c r="O146" s="157"/>
    </row>
    <row r="147" spans="1:15" ht="13.2">
      <c r="A147" s="10" t="s">
        <v>5373</v>
      </c>
      <c r="B147" s="10" t="s">
        <v>4383</v>
      </c>
      <c r="C147" s="10" t="s">
        <v>12</v>
      </c>
      <c r="D147" s="700" t="s">
        <v>4383</v>
      </c>
      <c r="E147" s="700" t="s">
        <v>4383</v>
      </c>
      <c r="F147" s="10" t="s">
        <v>64</v>
      </c>
      <c r="G147" s="320" t="s">
        <v>93</v>
      </c>
      <c r="H147" s="10"/>
      <c r="I147" s="10"/>
      <c r="J147" s="10" t="s">
        <v>4383</v>
      </c>
      <c r="K147" s="10" t="s">
        <v>6514</v>
      </c>
      <c r="L147" s="10"/>
      <c r="O147" s="157"/>
    </row>
    <row r="148" spans="1:15" ht="13.2">
      <c r="A148" s="10" t="s">
        <v>5163</v>
      </c>
      <c r="B148" s="10" t="s">
        <v>4383</v>
      </c>
      <c r="C148" s="10" t="s">
        <v>12</v>
      </c>
      <c r="D148" s="700" t="s">
        <v>4383</v>
      </c>
      <c r="E148" s="700" t="s">
        <v>4383</v>
      </c>
      <c r="F148" s="10" t="s">
        <v>64</v>
      </c>
      <c r="G148" s="320" t="s">
        <v>9181</v>
      </c>
      <c r="H148" s="10"/>
      <c r="I148" s="10"/>
      <c r="J148" s="10" t="s">
        <v>4383</v>
      </c>
      <c r="K148" s="10" t="s">
        <v>6514</v>
      </c>
      <c r="L148" s="10"/>
      <c r="O148" s="157"/>
    </row>
    <row r="149" spans="1:15" ht="13.2">
      <c r="A149" s="10" t="s">
        <v>5376</v>
      </c>
      <c r="B149" s="10" t="s">
        <v>4383</v>
      </c>
      <c r="C149" s="10" t="s">
        <v>335</v>
      </c>
      <c r="D149" s="700" t="s">
        <v>4383</v>
      </c>
      <c r="E149" s="700" t="s">
        <v>4383</v>
      </c>
      <c r="F149" s="10" t="s">
        <v>64</v>
      </c>
      <c r="G149" s="320" t="s">
        <v>93</v>
      </c>
      <c r="H149" s="10"/>
      <c r="I149" s="10"/>
      <c r="J149" s="10" t="s">
        <v>4383</v>
      </c>
      <c r="K149" s="10" t="s">
        <v>6514</v>
      </c>
      <c r="L149" s="10"/>
      <c r="O149" s="157"/>
    </row>
    <row r="150" spans="1:15" ht="13.2">
      <c r="A150" s="10" t="s">
        <v>5166</v>
      </c>
      <c r="B150" s="10" t="s">
        <v>4383</v>
      </c>
      <c r="C150" s="10" t="s">
        <v>12</v>
      </c>
      <c r="D150" s="700" t="s">
        <v>4383</v>
      </c>
      <c r="E150" s="700" t="s">
        <v>4383</v>
      </c>
      <c r="F150" s="10" t="s">
        <v>64</v>
      </c>
      <c r="G150" s="320" t="s">
        <v>9181</v>
      </c>
      <c r="H150" s="10"/>
      <c r="I150" s="10"/>
      <c r="J150" s="10" t="s">
        <v>4383</v>
      </c>
      <c r="K150" s="10" t="s">
        <v>6514</v>
      </c>
      <c r="L150" s="10"/>
      <c r="O150" s="157"/>
    </row>
    <row r="151" spans="1:15" ht="13.2">
      <c r="A151" s="10" t="s">
        <v>5357</v>
      </c>
      <c r="B151" s="10" t="s">
        <v>4383</v>
      </c>
      <c r="C151" s="10" t="s">
        <v>12</v>
      </c>
      <c r="D151" s="700" t="s">
        <v>4383</v>
      </c>
      <c r="E151" s="700" t="s">
        <v>4383</v>
      </c>
      <c r="F151" s="10" t="s">
        <v>64</v>
      </c>
      <c r="G151" s="320" t="s">
        <v>93</v>
      </c>
      <c r="H151" s="10" t="s">
        <v>6515</v>
      </c>
      <c r="I151" s="10"/>
      <c r="J151" s="10" t="s">
        <v>4383</v>
      </c>
      <c r="K151" s="10" t="s">
        <v>6514</v>
      </c>
      <c r="L151" s="10"/>
      <c r="O151" s="157"/>
    </row>
    <row r="152" spans="1:15" ht="13.2">
      <c r="A152" s="10" t="s">
        <v>5169</v>
      </c>
      <c r="B152" s="10" t="s">
        <v>4383</v>
      </c>
      <c r="C152" s="10" t="s">
        <v>12</v>
      </c>
      <c r="D152" s="700" t="s">
        <v>4383</v>
      </c>
      <c r="E152" s="700" t="s">
        <v>4383</v>
      </c>
      <c r="F152" s="10" t="s">
        <v>64</v>
      </c>
      <c r="G152" s="320" t="s">
        <v>9181</v>
      </c>
      <c r="H152" s="10"/>
      <c r="I152" s="10"/>
      <c r="J152" s="10" t="s">
        <v>4383</v>
      </c>
      <c r="K152" s="10" t="s">
        <v>6514</v>
      </c>
      <c r="L152" s="10"/>
      <c r="O152" s="157"/>
    </row>
    <row r="153" spans="1:15" ht="13.2">
      <c r="A153" s="10" t="s">
        <v>5173</v>
      </c>
      <c r="B153" s="10" t="s">
        <v>4383</v>
      </c>
      <c r="C153" s="10" t="s">
        <v>335</v>
      </c>
      <c r="D153" s="700" t="s">
        <v>4383</v>
      </c>
      <c r="E153" s="700" t="s">
        <v>4383</v>
      </c>
      <c r="F153" s="10" t="s">
        <v>21</v>
      </c>
      <c r="G153" s="10" t="s">
        <v>1252</v>
      </c>
      <c r="H153" s="10" t="s">
        <v>6516</v>
      </c>
      <c r="I153" s="10"/>
      <c r="J153" s="10" t="s">
        <v>4383</v>
      </c>
      <c r="K153" s="10" t="s">
        <v>2417</v>
      </c>
      <c r="L153" s="10"/>
      <c r="O153" s="157"/>
    </row>
    <row r="154" spans="1:15" ht="13.2">
      <c r="A154" s="10" t="s">
        <v>5177</v>
      </c>
      <c r="B154" s="10" t="s">
        <v>4383</v>
      </c>
      <c r="C154" s="10" t="s">
        <v>335</v>
      </c>
      <c r="D154" s="700" t="s">
        <v>4383</v>
      </c>
      <c r="E154" s="700" t="s">
        <v>4383</v>
      </c>
      <c r="F154" s="10" t="s">
        <v>64</v>
      </c>
      <c r="G154" s="10" t="s">
        <v>1252</v>
      </c>
      <c r="H154" s="10" t="s">
        <v>6517</v>
      </c>
      <c r="I154" s="10"/>
      <c r="J154" s="10" t="s">
        <v>4383</v>
      </c>
      <c r="K154" s="10" t="s">
        <v>2417</v>
      </c>
      <c r="L154" s="10"/>
      <c r="O154" s="157"/>
    </row>
    <row r="155" spans="1:15" ht="13.2">
      <c r="A155" s="10" t="s">
        <v>5180</v>
      </c>
      <c r="B155" s="10" t="s">
        <v>4383</v>
      </c>
      <c r="C155" s="10" t="s">
        <v>12</v>
      </c>
      <c r="D155" s="700" t="s">
        <v>4383</v>
      </c>
      <c r="E155" s="700" t="s">
        <v>4383</v>
      </c>
      <c r="F155" s="10" t="s">
        <v>64</v>
      </c>
      <c r="G155" s="10" t="s">
        <v>1252</v>
      </c>
      <c r="H155" s="10" t="s">
        <v>6516</v>
      </c>
      <c r="I155" s="10"/>
      <c r="J155" s="10" t="s">
        <v>4383</v>
      </c>
      <c r="K155" s="10" t="s">
        <v>2417</v>
      </c>
      <c r="L155" s="10"/>
      <c r="O155" s="157"/>
    </row>
    <row r="156" spans="1:15" ht="13.2">
      <c r="A156" s="10" t="s">
        <v>5196</v>
      </c>
      <c r="B156" s="10" t="s">
        <v>4383</v>
      </c>
      <c r="C156" s="10" t="s">
        <v>12</v>
      </c>
      <c r="D156" s="700" t="s">
        <v>4383</v>
      </c>
      <c r="E156" s="700" t="s">
        <v>4383</v>
      </c>
      <c r="F156" s="10" t="s">
        <v>5199</v>
      </c>
      <c r="G156" s="10" t="s">
        <v>1252</v>
      </c>
      <c r="H156" s="10"/>
      <c r="I156" s="10"/>
      <c r="J156" s="10" t="s">
        <v>4383</v>
      </c>
      <c r="K156" s="10" t="s">
        <v>6514</v>
      </c>
      <c r="L156" s="10"/>
      <c r="O156" s="157"/>
    </row>
    <row r="157" spans="1:15" ht="13.2">
      <c r="A157" s="10" t="s">
        <v>5426</v>
      </c>
      <c r="B157" s="10" t="s">
        <v>4383</v>
      </c>
      <c r="C157" s="10" t="s">
        <v>12</v>
      </c>
      <c r="D157" s="700" t="s">
        <v>4383</v>
      </c>
      <c r="E157" s="700" t="s">
        <v>4383</v>
      </c>
      <c r="F157" s="10" t="s">
        <v>64</v>
      </c>
      <c r="G157" s="10" t="s">
        <v>1252</v>
      </c>
      <c r="H157" s="10" t="s">
        <v>6518</v>
      </c>
      <c r="I157" s="10"/>
      <c r="J157" s="10" t="s">
        <v>4383</v>
      </c>
      <c r="K157" s="10" t="s">
        <v>6514</v>
      </c>
      <c r="L157" s="10"/>
      <c r="O157" s="157"/>
    </row>
    <row r="158" spans="1:15" ht="13.2">
      <c r="A158" s="10" t="s">
        <v>3723</v>
      </c>
      <c r="B158" s="10" t="s">
        <v>4383</v>
      </c>
      <c r="C158" s="10" t="s">
        <v>12</v>
      </c>
      <c r="D158" s="700" t="s">
        <v>4383</v>
      </c>
      <c r="E158" s="700" t="s">
        <v>4383</v>
      </c>
      <c r="F158" s="10" t="s">
        <v>64</v>
      </c>
      <c r="G158" s="320" t="s">
        <v>9181</v>
      </c>
      <c r="H158" s="10"/>
      <c r="I158" s="10"/>
      <c r="J158" s="10" t="s">
        <v>4383</v>
      </c>
      <c r="K158" s="10" t="s">
        <v>6514</v>
      </c>
      <c r="L158" s="10"/>
      <c r="O158" s="157"/>
    </row>
    <row r="159" spans="1:15" ht="13.2">
      <c r="A159" s="10" t="s">
        <v>5429</v>
      </c>
      <c r="B159" s="10" t="s">
        <v>4383</v>
      </c>
      <c r="C159" s="10" t="s">
        <v>12</v>
      </c>
      <c r="D159" s="700" t="s">
        <v>4383</v>
      </c>
      <c r="E159" s="700" t="s">
        <v>4383</v>
      </c>
      <c r="F159" s="10" t="s">
        <v>1781</v>
      </c>
      <c r="G159" s="320" t="s">
        <v>9181</v>
      </c>
      <c r="H159" s="10"/>
      <c r="I159" s="10"/>
      <c r="J159" s="10" t="s">
        <v>4383</v>
      </c>
      <c r="K159" s="10" t="s">
        <v>6514</v>
      </c>
      <c r="L159" s="10"/>
      <c r="O159" s="157"/>
    </row>
    <row r="160" spans="1:15" ht="13.2">
      <c r="A160" s="10" t="s">
        <v>5432</v>
      </c>
      <c r="B160" s="10" t="s">
        <v>4383</v>
      </c>
      <c r="C160" s="10" t="s">
        <v>12</v>
      </c>
      <c r="D160" s="700" t="s">
        <v>4383</v>
      </c>
      <c r="E160" s="700" t="s">
        <v>4383</v>
      </c>
      <c r="F160" s="10" t="s">
        <v>64</v>
      </c>
      <c r="G160" s="10" t="s">
        <v>1252</v>
      </c>
      <c r="H160" s="10" t="s">
        <v>6516</v>
      </c>
      <c r="I160" s="10"/>
      <c r="J160" s="10" t="s">
        <v>6519</v>
      </c>
      <c r="K160" s="10" t="s">
        <v>2417</v>
      </c>
      <c r="L160" s="10"/>
      <c r="O160" s="157"/>
    </row>
    <row r="161" spans="1:15" ht="13.2">
      <c r="A161" s="10" t="s">
        <v>5435</v>
      </c>
      <c r="B161" s="10" t="s">
        <v>4383</v>
      </c>
      <c r="C161" s="10" t="s">
        <v>335</v>
      </c>
      <c r="D161" s="700" t="s">
        <v>4383</v>
      </c>
      <c r="E161" s="700" t="s">
        <v>4383</v>
      </c>
      <c r="F161" s="10" t="s">
        <v>64</v>
      </c>
      <c r="G161" s="10" t="s">
        <v>1252</v>
      </c>
      <c r="H161" s="10" t="s">
        <v>6517</v>
      </c>
      <c r="I161" s="10"/>
      <c r="J161" s="10" t="s">
        <v>4383</v>
      </c>
      <c r="K161" s="10" t="s">
        <v>2417</v>
      </c>
      <c r="L161" s="10"/>
      <c r="O161" s="157"/>
    </row>
    <row r="162" spans="1:15" ht="13.2">
      <c r="A162" s="10" t="s">
        <v>6520</v>
      </c>
      <c r="B162" s="10" t="s">
        <v>4383</v>
      </c>
      <c r="C162" s="10" t="s">
        <v>6521</v>
      </c>
      <c r="D162" s="700" t="s">
        <v>4383</v>
      </c>
      <c r="E162" s="700" t="s">
        <v>4383</v>
      </c>
      <c r="F162" s="10" t="s">
        <v>1451</v>
      </c>
      <c r="G162" s="10" t="s">
        <v>1252</v>
      </c>
      <c r="H162" s="10"/>
      <c r="I162" s="10"/>
      <c r="J162" s="10" t="s">
        <v>4383</v>
      </c>
      <c r="K162" s="10" t="s">
        <v>6514</v>
      </c>
      <c r="L162" s="10"/>
      <c r="O162" s="157"/>
    </row>
    <row r="163" spans="1:15" ht="13.2">
      <c r="A163" s="10" t="s">
        <v>6524</v>
      </c>
      <c r="B163" s="10" t="s">
        <v>4383</v>
      </c>
      <c r="C163" s="10" t="s">
        <v>6521</v>
      </c>
      <c r="D163" s="700" t="s">
        <v>4383</v>
      </c>
      <c r="E163" s="700" t="s">
        <v>4383</v>
      </c>
      <c r="F163" s="10" t="s">
        <v>1139</v>
      </c>
      <c r="G163" s="10" t="s">
        <v>1252</v>
      </c>
      <c r="H163" s="10"/>
      <c r="I163" s="10"/>
      <c r="J163" s="10" t="s">
        <v>4383</v>
      </c>
      <c r="K163" s="10" t="s">
        <v>6514</v>
      </c>
      <c r="L163" s="10"/>
      <c r="O163" s="157"/>
    </row>
    <row r="164" spans="1:15" ht="13.2">
      <c r="A164" s="10" t="s">
        <v>6527</v>
      </c>
      <c r="B164" s="10" t="s">
        <v>4383</v>
      </c>
      <c r="C164" s="10" t="s">
        <v>6521</v>
      </c>
      <c r="D164" s="700" t="s">
        <v>4383</v>
      </c>
      <c r="E164" s="700" t="s">
        <v>4383</v>
      </c>
      <c r="F164" s="10" t="s">
        <v>2446</v>
      </c>
      <c r="G164" s="320" t="s">
        <v>9181</v>
      </c>
      <c r="H164" s="10"/>
      <c r="I164" s="10"/>
      <c r="J164" s="10" t="s">
        <v>4383</v>
      </c>
      <c r="K164" s="10" t="s">
        <v>6514</v>
      </c>
      <c r="L164" s="10"/>
      <c r="O164" s="157"/>
    </row>
    <row r="165" spans="1:15" ht="13.2">
      <c r="A165" s="10" t="s">
        <v>6530</v>
      </c>
      <c r="B165" s="10" t="s">
        <v>4383</v>
      </c>
      <c r="C165" s="10" t="s">
        <v>6521</v>
      </c>
      <c r="D165" s="700" t="s">
        <v>4383</v>
      </c>
      <c r="E165" s="700" t="s">
        <v>4383</v>
      </c>
      <c r="F165" s="10" t="s">
        <v>1139</v>
      </c>
      <c r="G165" s="320" t="s">
        <v>9181</v>
      </c>
      <c r="H165" s="10" t="s">
        <v>6533</v>
      </c>
      <c r="I165" s="10"/>
      <c r="J165" s="10" t="s">
        <v>4383</v>
      </c>
      <c r="K165" s="10" t="s">
        <v>6514</v>
      </c>
      <c r="L165" s="10"/>
      <c r="O165" s="157"/>
    </row>
    <row r="166" spans="1:15" ht="13.2">
      <c r="A166" s="10" t="s">
        <v>6534</v>
      </c>
      <c r="B166" s="10" t="s">
        <v>4383</v>
      </c>
      <c r="C166" s="10" t="s">
        <v>6521</v>
      </c>
      <c r="D166" s="700" t="s">
        <v>4383</v>
      </c>
      <c r="E166" s="700" t="s">
        <v>4383</v>
      </c>
      <c r="F166" s="10" t="s">
        <v>2446</v>
      </c>
      <c r="G166" s="320" t="s">
        <v>9181</v>
      </c>
      <c r="H166" s="10"/>
      <c r="I166" s="10"/>
      <c r="J166" s="10" t="s">
        <v>4383</v>
      </c>
      <c r="K166" s="10" t="s">
        <v>6514</v>
      </c>
      <c r="L166" s="10"/>
      <c r="O166" s="157"/>
    </row>
    <row r="167" spans="1:15" ht="13.2">
      <c r="A167" s="10" t="s">
        <v>6537</v>
      </c>
      <c r="B167" s="10" t="s">
        <v>4383</v>
      </c>
      <c r="C167" s="10" t="s">
        <v>6521</v>
      </c>
      <c r="D167" s="700" t="s">
        <v>4383</v>
      </c>
      <c r="E167" s="700" t="s">
        <v>4383</v>
      </c>
      <c r="F167" s="10" t="s">
        <v>1139</v>
      </c>
      <c r="G167" s="10" t="s">
        <v>1252</v>
      </c>
      <c r="H167" s="10"/>
      <c r="I167" s="10"/>
      <c r="J167" s="10" t="s">
        <v>4383</v>
      </c>
      <c r="K167" s="10" t="s">
        <v>6514</v>
      </c>
      <c r="L167" s="10"/>
      <c r="O167" s="157"/>
    </row>
    <row r="168" spans="1:15" ht="13.2">
      <c r="A168" s="10" t="s">
        <v>6540</v>
      </c>
      <c r="B168" s="10" t="s">
        <v>4383</v>
      </c>
      <c r="C168" s="10" t="s">
        <v>6521</v>
      </c>
      <c r="D168" s="700" t="s">
        <v>4383</v>
      </c>
      <c r="E168" s="700" t="s">
        <v>4383</v>
      </c>
      <c r="F168" s="10" t="s">
        <v>1125</v>
      </c>
      <c r="G168" s="10" t="s">
        <v>1252</v>
      </c>
      <c r="H168" s="10"/>
      <c r="I168" s="10"/>
      <c r="J168" s="10" t="s">
        <v>4383</v>
      </c>
      <c r="K168" s="10" t="s">
        <v>6514</v>
      </c>
      <c r="L168" s="10"/>
      <c r="O168" s="157"/>
    </row>
    <row r="169" spans="1:15" ht="13.2">
      <c r="A169" s="10" t="s">
        <v>6543</v>
      </c>
      <c r="B169" s="10" t="s">
        <v>4383</v>
      </c>
      <c r="C169" s="10" t="s">
        <v>6521</v>
      </c>
      <c r="D169" s="700" t="s">
        <v>4383</v>
      </c>
      <c r="E169" s="700" t="s">
        <v>4383</v>
      </c>
      <c r="F169" s="10" t="s">
        <v>1139</v>
      </c>
      <c r="G169" s="10" t="s">
        <v>1252</v>
      </c>
      <c r="H169" s="10"/>
      <c r="I169" s="10"/>
      <c r="J169" s="10" t="s">
        <v>4383</v>
      </c>
      <c r="K169" s="10" t="s">
        <v>6514</v>
      </c>
      <c r="L169" s="10"/>
      <c r="O169" s="157"/>
    </row>
    <row r="170" spans="1:15" ht="13.2">
      <c r="A170" s="10" t="s">
        <v>6546</v>
      </c>
      <c r="B170" s="10" t="s">
        <v>4383</v>
      </c>
      <c r="C170" s="10" t="s">
        <v>6521</v>
      </c>
      <c r="D170" s="700" t="s">
        <v>4383</v>
      </c>
      <c r="E170" s="700" t="s">
        <v>4383</v>
      </c>
      <c r="F170" s="10" t="s">
        <v>1451</v>
      </c>
      <c r="G170" s="751" t="s">
        <v>9181</v>
      </c>
      <c r="H170" s="10"/>
      <c r="I170" s="10"/>
      <c r="J170" s="10" t="s">
        <v>4383</v>
      </c>
      <c r="K170" s="10" t="s">
        <v>6514</v>
      </c>
      <c r="L170" s="10"/>
      <c r="O170" s="157"/>
    </row>
    <row r="171" spans="1:15" ht="13.2">
      <c r="A171" s="10" t="s">
        <v>6549</v>
      </c>
      <c r="B171" s="10" t="s">
        <v>4383</v>
      </c>
      <c r="C171" s="10" t="s">
        <v>6521</v>
      </c>
      <c r="D171" s="700" t="s">
        <v>4383</v>
      </c>
      <c r="E171" s="700" t="s">
        <v>4383</v>
      </c>
      <c r="F171" s="10" t="s">
        <v>1451</v>
      </c>
      <c r="G171" s="320" t="s">
        <v>9181</v>
      </c>
      <c r="H171" s="10"/>
      <c r="I171" s="10"/>
      <c r="J171" s="10" t="s">
        <v>4383</v>
      </c>
      <c r="K171" s="10" t="s">
        <v>6514</v>
      </c>
      <c r="L171" s="10"/>
      <c r="O171" s="157"/>
    </row>
    <row r="172" spans="1:15" ht="13.2">
      <c r="A172" s="10" t="s">
        <v>6552</v>
      </c>
      <c r="B172" s="10" t="s">
        <v>4383</v>
      </c>
      <c r="C172" s="10" t="s">
        <v>6521</v>
      </c>
      <c r="D172" s="700" t="s">
        <v>4383</v>
      </c>
      <c r="E172" s="700" t="s">
        <v>4383</v>
      </c>
      <c r="F172" s="10" t="s">
        <v>1139</v>
      </c>
      <c r="G172" s="10" t="s">
        <v>1252</v>
      </c>
      <c r="H172" s="10" t="s">
        <v>6555</v>
      </c>
      <c r="I172" s="10"/>
      <c r="J172" s="10" t="s">
        <v>4383</v>
      </c>
      <c r="K172" s="10" t="s">
        <v>6556</v>
      </c>
      <c r="L172" s="10"/>
      <c r="O172" s="157"/>
    </row>
    <row r="173" spans="1:15" ht="13.2">
      <c r="A173" s="10" t="s">
        <v>6557</v>
      </c>
      <c r="B173" s="10" t="s">
        <v>4383</v>
      </c>
      <c r="C173" s="10" t="s">
        <v>6521</v>
      </c>
      <c r="D173" s="700" t="s">
        <v>4383</v>
      </c>
      <c r="E173" s="700" t="s">
        <v>4383</v>
      </c>
      <c r="F173" s="10" t="s">
        <v>1448</v>
      </c>
      <c r="G173" s="10" t="s">
        <v>1252</v>
      </c>
      <c r="H173" s="10"/>
      <c r="I173" s="10"/>
      <c r="J173" s="10" t="s">
        <v>4383</v>
      </c>
      <c r="K173" s="10" t="s">
        <v>6556</v>
      </c>
      <c r="L173" s="10"/>
      <c r="O173" s="157"/>
    </row>
    <row r="174" spans="1:15" ht="13.2">
      <c r="A174" s="10" t="s">
        <v>6560</v>
      </c>
      <c r="B174" s="10" t="s">
        <v>4383</v>
      </c>
      <c r="C174" s="10" t="s">
        <v>6521</v>
      </c>
      <c r="D174" s="700" t="s">
        <v>4383</v>
      </c>
      <c r="E174" s="700" t="s">
        <v>4383</v>
      </c>
      <c r="F174" s="10" t="s">
        <v>1448</v>
      </c>
      <c r="G174" s="10" t="s">
        <v>1252</v>
      </c>
      <c r="H174" s="10"/>
      <c r="I174" s="10"/>
      <c r="J174" s="10" t="s">
        <v>4383</v>
      </c>
      <c r="K174" s="10" t="s">
        <v>6556</v>
      </c>
      <c r="L174" s="10"/>
      <c r="O174" s="157"/>
    </row>
    <row r="175" spans="1:15" ht="13.2">
      <c r="A175" s="10" t="s">
        <v>6563</v>
      </c>
      <c r="B175" s="10" t="s">
        <v>4383</v>
      </c>
      <c r="C175" s="10" t="s">
        <v>6521</v>
      </c>
      <c r="D175" s="700" t="s">
        <v>4383</v>
      </c>
      <c r="E175" s="700" t="s">
        <v>4383</v>
      </c>
      <c r="F175" s="10" t="s">
        <v>1125</v>
      </c>
      <c r="G175" s="10" t="s">
        <v>1252</v>
      </c>
      <c r="H175" s="10"/>
      <c r="I175" s="10"/>
      <c r="J175" s="10" t="s">
        <v>4383</v>
      </c>
      <c r="K175" s="10" t="s">
        <v>6556</v>
      </c>
      <c r="L175" s="10"/>
      <c r="O175" s="157"/>
    </row>
    <row r="176" spans="1:15" ht="13.2">
      <c r="A176" s="10" t="s">
        <v>6566</v>
      </c>
      <c r="B176" s="10" t="s">
        <v>4383</v>
      </c>
      <c r="C176" s="10" t="s">
        <v>6521</v>
      </c>
      <c r="D176" s="700" t="s">
        <v>4383</v>
      </c>
      <c r="E176" s="700" t="s">
        <v>4383</v>
      </c>
      <c r="F176" s="10" t="s">
        <v>495</v>
      </c>
      <c r="G176" s="10" t="s">
        <v>1252</v>
      </c>
      <c r="H176" s="10" t="s">
        <v>6487</v>
      </c>
      <c r="I176" s="10"/>
      <c r="J176" s="10" t="s">
        <v>4383</v>
      </c>
      <c r="K176" s="10" t="s">
        <v>6556</v>
      </c>
      <c r="L176" s="10"/>
      <c r="O176" s="157"/>
    </row>
    <row r="177" spans="1:15" ht="13.2">
      <c r="A177" s="10" t="s">
        <v>6568</v>
      </c>
      <c r="B177" s="10" t="s">
        <v>4383</v>
      </c>
      <c r="C177" s="10" t="s">
        <v>6521</v>
      </c>
      <c r="D177" s="700" t="s">
        <v>4383</v>
      </c>
      <c r="E177" s="700" t="s">
        <v>4383</v>
      </c>
      <c r="F177" s="10" t="s">
        <v>1139</v>
      </c>
      <c r="G177" s="10" t="s">
        <v>1252</v>
      </c>
      <c r="H177" s="10"/>
      <c r="I177" s="10"/>
      <c r="J177" s="10" t="s">
        <v>4383</v>
      </c>
      <c r="K177" s="10" t="s">
        <v>6556</v>
      </c>
      <c r="L177" s="10"/>
      <c r="O177" s="157"/>
    </row>
    <row r="178" spans="1:15" ht="13.2">
      <c r="A178" s="10" t="s">
        <v>6571</v>
      </c>
      <c r="B178" s="10" t="s">
        <v>4383</v>
      </c>
      <c r="C178" s="10" t="s">
        <v>6521</v>
      </c>
      <c r="D178" s="700" t="s">
        <v>4383</v>
      </c>
      <c r="E178" s="700" t="s">
        <v>4383</v>
      </c>
      <c r="F178" s="10" t="s">
        <v>1139</v>
      </c>
      <c r="G178" s="10" t="s">
        <v>1252</v>
      </c>
      <c r="H178" s="10" t="s">
        <v>6574</v>
      </c>
      <c r="I178" s="10"/>
      <c r="J178" s="10" t="s">
        <v>4383</v>
      </c>
      <c r="K178" s="10" t="s">
        <v>6556</v>
      </c>
      <c r="L178" s="10"/>
      <c r="O178" s="157"/>
    </row>
    <row r="179" spans="1:15" ht="13.2">
      <c r="A179" s="10" t="s">
        <v>6575</v>
      </c>
      <c r="B179" s="10" t="s">
        <v>4383</v>
      </c>
      <c r="C179" s="10" t="s">
        <v>6521</v>
      </c>
      <c r="D179" s="700" t="s">
        <v>4383</v>
      </c>
      <c r="E179" s="700" t="s">
        <v>4383</v>
      </c>
      <c r="F179" s="10" t="s">
        <v>1451</v>
      </c>
      <c r="G179" s="320" t="s">
        <v>9181</v>
      </c>
      <c r="H179" s="10"/>
      <c r="I179" s="10"/>
      <c r="J179" s="10" t="s">
        <v>4383</v>
      </c>
      <c r="K179" s="10" t="s">
        <v>6556</v>
      </c>
      <c r="L179" s="10"/>
      <c r="O179" s="157"/>
    </row>
    <row r="180" spans="1:15" ht="13.2">
      <c r="A180" s="10" t="s">
        <v>6578</v>
      </c>
      <c r="B180" s="10" t="s">
        <v>4383</v>
      </c>
      <c r="C180" s="10" t="s">
        <v>6521</v>
      </c>
      <c r="D180" s="700" t="s">
        <v>4383</v>
      </c>
      <c r="E180" s="700" t="s">
        <v>4383</v>
      </c>
      <c r="F180" s="10" t="s">
        <v>1139</v>
      </c>
      <c r="G180" s="10" t="s">
        <v>1252</v>
      </c>
      <c r="H180" s="10" t="s">
        <v>6574</v>
      </c>
      <c r="I180" s="10"/>
      <c r="J180" s="10" t="s">
        <v>4383</v>
      </c>
      <c r="K180" s="10" t="s">
        <v>6556</v>
      </c>
      <c r="L180" s="10"/>
      <c r="O180" s="157"/>
    </row>
    <row r="181" spans="1:15" ht="13.2">
      <c r="A181" s="10" t="s">
        <v>6581</v>
      </c>
      <c r="B181" s="10" t="s">
        <v>4383</v>
      </c>
      <c r="C181" s="10" t="s">
        <v>6521</v>
      </c>
      <c r="D181" s="700" t="s">
        <v>4383</v>
      </c>
      <c r="E181" s="700" t="s">
        <v>4383</v>
      </c>
      <c r="F181" s="10" t="s">
        <v>503</v>
      </c>
      <c r="G181" s="10" t="s">
        <v>1252</v>
      </c>
      <c r="H181" s="10" t="s">
        <v>6487</v>
      </c>
      <c r="I181" s="10"/>
      <c r="J181" s="10" t="s">
        <v>4383</v>
      </c>
      <c r="K181" s="10" t="s">
        <v>6556</v>
      </c>
      <c r="L181" s="10"/>
      <c r="O181" s="157"/>
    </row>
    <row r="182" spans="1:15" ht="13.2">
      <c r="A182" s="10" t="s">
        <v>6584</v>
      </c>
      <c r="B182" s="10" t="s">
        <v>4383</v>
      </c>
      <c r="C182" s="10" t="s">
        <v>6521</v>
      </c>
      <c r="D182" s="700" t="s">
        <v>4383</v>
      </c>
      <c r="E182" s="700" t="s">
        <v>4383</v>
      </c>
      <c r="F182" s="10" t="s">
        <v>495</v>
      </c>
      <c r="G182" s="320" t="s">
        <v>9181</v>
      </c>
      <c r="H182" s="10"/>
      <c r="I182" s="10"/>
      <c r="J182" s="10" t="s">
        <v>4383</v>
      </c>
      <c r="K182" s="10" t="s">
        <v>6556</v>
      </c>
      <c r="L182" s="10"/>
      <c r="O182" s="157"/>
    </row>
    <row r="183" spans="1:15" ht="13.2">
      <c r="A183" s="10" t="s">
        <v>6587</v>
      </c>
      <c r="B183" s="10" t="s">
        <v>4383</v>
      </c>
      <c r="C183" s="10" t="s">
        <v>6521</v>
      </c>
      <c r="D183" s="700" t="s">
        <v>4383</v>
      </c>
      <c r="E183" s="700" t="s">
        <v>4383</v>
      </c>
      <c r="F183" s="10" t="s">
        <v>1451</v>
      </c>
      <c r="G183" s="10" t="s">
        <v>1252</v>
      </c>
      <c r="H183" s="10" t="s">
        <v>6487</v>
      </c>
      <c r="I183" s="10"/>
      <c r="J183" s="10" t="s">
        <v>4383</v>
      </c>
      <c r="K183" s="10" t="s">
        <v>6556</v>
      </c>
      <c r="L183" s="10"/>
      <c r="O183" s="157"/>
    </row>
    <row r="184" spans="1:15" ht="13.2">
      <c r="A184" s="10" t="s">
        <v>6590</v>
      </c>
      <c r="B184" s="10" t="s">
        <v>4383</v>
      </c>
      <c r="C184" s="10" t="s">
        <v>6521</v>
      </c>
      <c r="D184" s="700" t="s">
        <v>4383</v>
      </c>
      <c r="E184" s="700" t="s">
        <v>4383</v>
      </c>
      <c r="F184" s="10" t="s">
        <v>1139</v>
      </c>
      <c r="G184" s="10" t="s">
        <v>1252</v>
      </c>
      <c r="H184" s="10" t="s">
        <v>6487</v>
      </c>
      <c r="I184" s="10"/>
      <c r="J184" s="10" t="s">
        <v>4383</v>
      </c>
      <c r="K184" s="10" t="s">
        <v>6556</v>
      </c>
      <c r="L184" s="10"/>
      <c r="O184" s="10"/>
    </row>
    <row r="185" spans="1:15" ht="13.2">
      <c r="A185" s="10" t="s">
        <v>6593</v>
      </c>
      <c r="B185" s="10" t="s">
        <v>4383</v>
      </c>
      <c r="C185" s="10" t="s">
        <v>6521</v>
      </c>
      <c r="D185" s="700" t="s">
        <v>4383</v>
      </c>
      <c r="E185" s="700" t="s">
        <v>4383</v>
      </c>
      <c r="F185" s="10" t="s">
        <v>1139</v>
      </c>
      <c r="G185" s="10" t="s">
        <v>1252</v>
      </c>
      <c r="H185" s="10" t="s">
        <v>6487</v>
      </c>
      <c r="I185" s="10"/>
      <c r="J185" s="10" t="s">
        <v>4383</v>
      </c>
      <c r="K185" s="10" t="s">
        <v>6556</v>
      </c>
      <c r="L185" s="10"/>
      <c r="O185" s="157"/>
    </row>
    <row r="186" spans="1:15" ht="13.2">
      <c r="A186" s="10" t="s">
        <v>6595</v>
      </c>
      <c r="B186" s="10" t="s">
        <v>4383</v>
      </c>
      <c r="C186" s="10" t="s">
        <v>6521</v>
      </c>
      <c r="D186" s="700" t="s">
        <v>4383</v>
      </c>
      <c r="E186" s="700" t="s">
        <v>4383</v>
      </c>
      <c r="F186" s="10" t="s">
        <v>1448</v>
      </c>
      <c r="G186" s="10" t="s">
        <v>1252</v>
      </c>
      <c r="H186" s="10" t="s">
        <v>6487</v>
      </c>
      <c r="I186" s="10"/>
      <c r="J186" s="10" t="s">
        <v>4383</v>
      </c>
      <c r="K186" s="10" t="s">
        <v>6556</v>
      </c>
      <c r="L186" s="10"/>
      <c r="O186" s="157"/>
    </row>
    <row r="187" spans="1:15" ht="13.2">
      <c r="A187" s="10" t="s">
        <v>6598</v>
      </c>
      <c r="B187" s="10" t="s">
        <v>4383</v>
      </c>
      <c r="C187" s="10" t="s">
        <v>6521</v>
      </c>
      <c r="D187" s="700" t="s">
        <v>4383</v>
      </c>
      <c r="E187" s="700" t="s">
        <v>4383</v>
      </c>
      <c r="F187" s="10" t="s">
        <v>495</v>
      </c>
      <c r="G187" s="10" t="s">
        <v>1252</v>
      </c>
      <c r="H187" s="10" t="s">
        <v>6487</v>
      </c>
      <c r="I187" s="10"/>
      <c r="J187" s="10" t="s">
        <v>4383</v>
      </c>
      <c r="K187" s="10" t="s">
        <v>6556</v>
      </c>
      <c r="L187" s="10"/>
      <c r="O187" s="157"/>
    </row>
    <row r="188" spans="1:15" ht="13.2">
      <c r="A188" s="10" t="s">
        <v>6600</v>
      </c>
      <c r="B188" s="10" t="s">
        <v>4383</v>
      </c>
      <c r="C188" s="10" t="s">
        <v>6521</v>
      </c>
      <c r="D188" s="700" t="s">
        <v>4383</v>
      </c>
      <c r="E188" s="700" t="s">
        <v>4383</v>
      </c>
      <c r="F188" s="10" t="s">
        <v>1451</v>
      </c>
      <c r="G188" s="10" t="s">
        <v>1252</v>
      </c>
      <c r="H188" s="10" t="s">
        <v>6487</v>
      </c>
      <c r="I188" s="10"/>
      <c r="J188" s="10" t="s">
        <v>4383</v>
      </c>
      <c r="K188" s="10" t="s">
        <v>6556</v>
      </c>
      <c r="L188" s="10"/>
      <c r="O188" s="10"/>
    </row>
    <row r="189" spans="1:15" ht="13.2">
      <c r="A189" s="10" t="s">
        <v>6603</v>
      </c>
      <c r="B189" s="10" t="s">
        <v>4383</v>
      </c>
      <c r="C189" s="10" t="s">
        <v>6521</v>
      </c>
      <c r="D189" s="700" t="s">
        <v>4383</v>
      </c>
      <c r="E189" s="700" t="s">
        <v>4383</v>
      </c>
      <c r="F189" s="10" t="s">
        <v>1139</v>
      </c>
      <c r="G189" s="10" t="s">
        <v>1252</v>
      </c>
      <c r="H189" s="10" t="s">
        <v>6487</v>
      </c>
      <c r="I189" s="10"/>
      <c r="J189" s="10" t="s">
        <v>4383</v>
      </c>
      <c r="K189" s="10" t="s">
        <v>6556</v>
      </c>
      <c r="L189" s="10"/>
      <c r="O189" s="10"/>
    </row>
    <row r="190" spans="1:15" ht="13.2">
      <c r="A190" s="10" t="s">
        <v>6605</v>
      </c>
      <c r="B190" s="10" t="s">
        <v>4383</v>
      </c>
      <c r="C190" s="10" t="s">
        <v>6521</v>
      </c>
      <c r="D190" s="700" t="s">
        <v>4383</v>
      </c>
      <c r="E190" s="700" t="s">
        <v>4383</v>
      </c>
      <c r="F190" s="10" t="s">
        <v>1448</v>
      </c>
      <c r="G190" s="320" t="s">
        <v>9181</v>
      </c>
      <c r="H190" s="10"/>
      <c r="I190" s="10"/>
      <c r="J190" s="10" t="s">
        <v>4383</v>
      </c>
      <c r="K190" s="10" t="s">
        <v>6556</v>
      </c>
      <c r="L190" s="10"/>
      <c r="O190" s="157"/>
    </row>
    <row r="191" spans="1:15" ht="13.2">
      <c r="A191" s="10" t="s">
        <v>6607</v>
      </c>
      <c r="B191" s="10" t="s">
        <v>4383</v>
      </c>
      <c r="C191" s="10" t="s">
        <v>6521</v>
      </c>
      <c r="D191" s="700" t="s">
        <v>4383</v>
      </c>
      <c r="E191" s="700" t="s">
        <v>4383</v>
      </c>
      <c r="F191" s="10" t="s">
        <v>1451</v>
      </c>
      <c r="G191" s="320" t="s">
        <v>9181</v>
      </c>
      <c r="H191" s="10"/>
      <c r="I191" s="10"/>
      <c r="J191" s="10" t="s">
        <v>4383</v>
      </c>
      <c r="K191" s="10" t="s">
        <v>6556</v>
      </c>
      <c r="L191" s="10"/>
      <c r="O191" s="157"/>
    </row>
    <row r="192" spans="1:15" ht="13.2">
      <c r="A192" s="10" t="s">
        <v>6610</v>
      </c>
      <c r="B192" s="10" t="s">
        <v>4383</v>
      </c>
      <c r="C192" s="10" t="s">
        <v>6521</v>
      </c>
      <c r="D192" s="700" t="s">
        <v>4383</v>
      </c>
      <c r="E192" s="700" t="s">
        <v>4383</v>
      </c>
      <c r="F192" s="10" t="s">
        <v>495</v>
      </c>
      <c r="G192" s="320" t="s">
        <v>9181</v>
      </c>
      <c r="H192" s="10"/>
      <c r="I192" s="10"/>
      <c r="J192" s="10" t="s">
        <v>4383</v>
      </c>
      <c r="K192" s="10" t="s">
        <v>5498</v>
      </c>
      <c r="L192" s="10"/>
      <c r="O192" s="157"/>
    </row>
    <row r="193" spans="1:15" ht="13.2">
      <c r="A193" s="10" t="s">
        <v>6611</v>
      </c>
      <c r="B193" s="10" t="s">
        <v>4383</v>
      </c>
      <c r="C193" s="10" t="s">
        <v>6521</v>
      </c>
      <c r="D193" s="700" t="s">
        <v>4383</v>
      </c>
      <c r="E193" s="700" t="s">
        <v>4383</v>
      </c>
      <c r="F193" s="10" t="s">
        <v>1125</v>
      </c>
      <c r="G193" s="320" t="s">
        <v>9181</v>
      </c>
      <c r="H193" s="10" t="s">
        <v>203</v>
      </c>
      <c r="I193" s="10"/>
      <c r="J193" s="10" t="s">
        <v>4383</v>
      </c>
      <c r="K193" s="10" t="s">
        <v>5498</v>
      </c>
      <c r="L193" s="10"/>
      <c r="O193" s="157"/>
    </row>
    <row r="194" spans="1:15" ht="13.2">
      <c r="A194" s="10" t="s">
        <v>6612</v>
      </c>
      <c r="B194" s="10" t="s">
        <v>4383</v>
      </c>
      <c r="C194" s="10" t="s">
        <v>6521</v>
      </c>
      <c r="D194" s="700" t="s">
        <v>4383</v>
      </c>
      <c r="E194" s="700" t="s">
        <v>4383</v>
      </c>
      <c r="F194" s="10" t="s">
        <v>1448</v>
      </c>
      <c r="G194" s="320" t="s">
        <v>9181</v>
      </c>
      <c r="H194" s="10"/>
      <c r="I194" s="10"/>
      <c r="J194" s="10" t="s">
        <v>4383</v>
      </c>
      <c r="K194" s="10" t="s">
        <v>5498</v>
      </c>
      <c r="L194" s="10"/>
      <c r="O194" s="157"/>
    </row>
    <row r="195" spans="1:15" ht="13.2">
      <c r="A195" s="10" t="s">
        <v>6613</v>
      </c>
      <c r="B195" s="10" t="s">
        <v>4383</v>
      </c>
      <c r="C195" s="10" t="s">
        <v>6521</v>
      </c>
      <c r="D195" s="700" t="s">
        <v>4383</v>
      </c>
      <c r="E195" s="700" t="s">
        <v>4383</v>
      </c>
      <c r="F195" s="10" t="s">
        <v>1451</v>
      </c>
      <c r="G195" s="320" t="s">
        <v>9181</v>
      </c>
      <c r="H195" s="10"/>
      <c r="I195" s="10"/>
      <c r="J195" s="10" t="s">
        <v>4383</v>
      </c>
      <c r="K195" s="10" t="s">
        <v>5498</v>
      </c>
      <c r="L195" s="10"/>
      <c r="O195" s="157"/>
    </row>
    <row r="196" spans="1:15" ht="13.2">
      <c r="A196" s="10" t="s">
        <v>6614</v>
      </c>
      <c r="B196" s="10" t="s">
        <v>4383</v>
      </c>
      <c r="C196" s="10" t="s">
        <v>6521</v>
      </c>
      <c r="D196" s="700" t="s">
        <v>4383</v>
      </c>
      <c r="E196" s="700" t="s">
        <v>4383</v>
      </c>
      <c r="F196" s="10" t="s">
        <v>1448</v>
      </c>
      <c r="G196" s="10" t="s">
        <v>93</v>
      </c>
      <c r="H196" s="10"/>
      <c r="I196" s="10"/>
      <c r="J196" s="10" t="s">
        <v>4383</v>
      </c>
      <c r="K196" s="10" t="s">
        <v>5498</v>
      </c>
      <c r="L196" s="10"/>
      <c r="O196" s="157"/>
    </row>
    <row r="197" spans="1:15" ht="13.2">
      <c r="A197" s="10" t="s">
        <v>6615</v>
      </c>
      <c r="B197" s="10" t="s">
        <v>4383</v>
      </c>
      <c r="C197" s="10" t="s">
        <v>6521</v>
      </c>
      <c r="D197" s="700" t="s">
        <v>4383</v>
      </c>
      <c r="E197" s="700" t="s">
        <v>4383</v>
      </c>
      <c r="F197" s="10" t="s">
        <v>1451</v>
      </c>
      <c r="G197" s="10" t="s">
        <v>93</v>
      </c>
      <c r="H197" s="10"/>
      <c r="I197" s="10"/>
      <c r="J197" s="10" t="s">
        <v>4383</v>
      </c>
      <c r="K197" s="10" t="s">
        <v>5498</v>
      </c>
      <c r="L197" s="10"/>
      <c r="O197" s="157"/>
    </row>
    <row r="198" spans="1:15" ht="13.2">
      <c r="A198" s="10" t="s">
        <v>6616</v>
      </c>
      <c r="B198" s="10" t="s">
        <v>4383</v>
      </c>
      <c r="C198" s="10" t="s">
        <v>6521</v>
      </c>
      <c r="D198" s="700" t="s">
        <v>4383</v>
      </c>
      <c r="E198" s="700" t="s">
        <v>4383</v>
      </c>
      <c r="F198" s="10" t="s">
        <v>495</v>
      </c>
      <c r="G198" s="10" t="s">
        <v>109</v>
      </c>
      <c r="H198" s="10" t="s">
        <v>6617</v>
      </c>
      <c r="I198" s="10"/>
      <c r="J198" s="10" t="s">
        <v>4383</v>
      </c>
      <c r="K198" s="10" t="s">
        <v>5498</v>
      </c>
      <c r="L198" s="10"/>
      <c r="O198" s="157"/>
    </row>
    <row r="199" spans="1:15" ht="13.2">
      <c r="A199" s="10" t="s">
        <v>6618</v>
      </c>
      <c r="B199" s="10" t="s">
        <v>4383</v>
      </c>
      <c r="C199" s="10" t="s">
        <v>6521</v>
      </c>
      <c r="D199" s="700" t="s">
        <v>4383</v>
      </c>
      <c r="E199" s="700" t="s">
        <v>4383</v>
      </c>
      <c r="F199" s="10" t="s">
        <v>1139</v>
      </c>
      <c r="G199" s="320" t="s">
        <v>93</v>
      </c>
      <c r="H199" s="10" t="s">
        <v>6619</v>
      </c>
      <c r="I199" s="10"/>
      <c r="J199" s="10" t="s">
        <v>4383</v>
      </c>
      <c r="K199" s="10" t="s">
        <v>5498</v>
      </c>
      <c r="L199" s="10"/>
      <c r="O199" s="157"/>
    </row>
    <row r="200" spans="1:15" ht="13.2">
      <c r="A200" s="10" t="s">
        <v>6620</v>
      </c>
      <c r="B200" s="10" t="s">
        <v>4383</v>
      </c>
      <c r="C200" s="10" t="s">
        <v>6521</v>
      </c>
      <c r="D200" s="700" t="s">
        <v>4383</v>
      </c>
      <c r="E200" s="700" t="s">
        <v>4383</v>
      </c>
      <c r="F200" s="10" t="s">
        <v>1125</v>
      </c>
      <c r="G200" s="320" t="s">
        <v>93</v>
      </c>
      <c r="H200" s="10" t="s">
        <v>6619</v>
      </c>
      <c r="I200" s="10"/>
      <c r="J200" s="10" t="s">
        <v>4383</v>
      </c>
      <c r="K200" s="10" t="s">
        <v>5498</v>
      </c>
      <c r="L200" s="10"/>
      <c r="O200" s="157"/>
    </row>
    <row r="201" spans="1:15" ht="13.2">
      <c r="A201" s="10" t="s">
        <v>6621</v>
      </c>
      <c r="B201" s="10" t="s">
        <v>4383</v>
      </c>
      <c r="C201" s="10" t="s">
        <v>6521</v>
      </c>
      <c r="D201" s="700" t="s">
        <v>4383</v>
      </c>
      <c r="E201" s="700" t="s">
        <v>4383</v>
      </c>
      <c r="F201" s="10" t="s">
        <v>1139</v>
      </c>
      <c r="G201" s="320" t="s">
        <v>9181</v>
      </c>
      <c r="H201" s="10"/>
      <c r="I201" s="10"/>
      <c r="J201" s="10" t="s">
        <v>4383</v>
      </c>
      <c r="K201" s="10" t="s">
        <v>5498</v>
      </c>
      <c r="L201" s="10"/>
      <c r="O201" s="157"/>
    </row>
    <row r="202" spans="1:15" ht="13.2">
      <c r="A202" s="10" t="s">
        <v>6622</v>
      </c>
      <c r="B202" s="10" t="s">
        <v>4383</v>
      </c>
      <c r="C202" s="10" t="s">
        <v>6521</v>
      </c>
      <c r="D202" s="700" t="s">
        <v>4383</v>
      </c>
      <c r="E202" s="700" t="s">
        <v>4383</v>
      </c>
      <c r="F202" s="10" t="s">
        <v>1139</v>
      </c>
      <c r="G202" s="320" t="s">
        <v>9181</v>
      </c>
      <c r="H202" s="10"/>
      <c r="I202" s="10"/>
      <c r="J202" s="10" t="s">
        <v>4383</v>
      </c>
      <c r="K202" s="10" t="s">
        <v>5498</v>
      </c>
      <c r="L202" s="10"/>
      <c r="O202" s="157"/>
    </row>
    <row r="203" spans="1:15" ht="13.2">
      <c r="A203" s="10" t="s">
        <v>6623</v>
      </c>
      <c r="B203" s="10" t="s">
        <v>4383</v>
      </c>
      <c r="C203" s="10" t="s">
        <v>6521</v>
      </c>
      <c r="D203" s="700" t="s">
        <v>4383</v>
      </c>
      <c r="E203" s="700" t="s">
        <v>4383</v>
      </c>
      <c r="F203" s="10" t="s">
        <v>2446</v>
      </c>
      <c r="G203" s="320" t="s">
        <v>9181</v>
      </c>
      <c r="H203" s="10" t="s">
        <v>6624</v>
      </c>
      <c r="I203" s="10"/>
      <c r="J203" s="10" t="s">
        <v>4383</v>
      </c>
      <c r="K203" s="10" t="s">
        <v>5498</v>
      </c>
      <c r="L203" s="10"/>
      <c r="O203" s="157"/>
    </row>
    <row r="204" spans="1:15" ht="13.2">
      <c r="A204" s="10" t="s">
        <v>6625</v>
      </c>
      <c r="B204" s="10" t="s">
        <v>4383</v>
      </c>
      <c r="C204" s="10" t="s">
        <v>6521</v>
      </c>
      <c r="D204" s="700" t="s">
        <v>4383</v>
      </c>
      <c r="E204" s="700" t="s">
        <v>4383</v>
      </c>
      <c r="F204" s="10" t="s">
        <v>1139</v>
      </c>
      <c r="G204" s="320" t="s">
        <v>9181</v>
      </c>
      <c r="H204" s="10" t="s">
        <v>6171</v>
      </c>
      <c r="I204" s="10"/>
      <c r="J204" s="10" t="s">
        <v>4383</v>
      </c>
      <c r="K204" s="10" t="s">
        <v>5498</v>
      </c>
      <c r="L204" s="10"/>
      <c r="O204" s="10"/>
    </row>
    <row r="205" spans="1:15" ht="13.2">
      <c r="A205" s="10" t="s">
        <v>6626</v>
      </c>
      <c r="B205" s="10" t="s">
        <v>4383</v>
      </c>
      <c r="C205" s="10" t="s">
        <v>6521</v>
      </c>
      <c r="D205" s="700" t="s">
        <v>4383</v>
      </c>
      <c r="E205" s="700" t="s">
        <v>4383</v>
      </c>
      <c r="F205" s="10" t="s">
        <v>1448</v>
      </c>
      <c r="G205" s="320" t="s">
        <v>9181</v>
      </c>
      <c r="H205" s="10" t="s">
        <v>6171</v>
      </c>
      <c r="I205" s="10"/>
      <c r="J205" s="10" t="s">
        <v>4383</v>
      </c>
      <c r="K205" s="10" t="s">
        <v>5498</v>
      </c>
      <c r="L205" s="10"/>
      <c r="O205" s="157"/>
    </row>
    <row r="206" spans="1:15" ht="13.2">
      <c r="A206" s="10" t="s">
        <v>6627</v>
      </c>
      <c r="B206" s="10" t="s">
        <v>4383</v>
      </c>
      <c r="C206" s="10" t="s">
        <v>6521</v>
      </c>
      <c r="D206" s="700" t="s">
        <v>4383</v>
      </c>
      <c r="E206" s="700" t="s">
        <v>4383</v>
      </c>
      <c r="F206" s="10" t="s">
        <v>1139</v>
      </c>
      <c r="G206" s="320" t="s">
        <v>9181</v>
      </c>
      <c r="H206" s="10" t="s">
        <v>6171</v>
      </c>
      <c r="I206" s="10"/>
      <c r="J206" s="10" t="s">
        <v>4383</v>
      </c>
      <c r="K206" s="10" t="s">
        <v>5498</v>
      </c>
      <c r="L206" s="10"/>
      <c r="O206" s="157"/>
    </row>
    <row r="207" spans="1:15" ht="13.2">
      <c r="A207" s="10" t="s">
        <v>6628</v>
      </c>
      <c r="B207" s="10" t="s">
        <v>4383</v>
      </c>
      <c r="C207" s="10" t="s">
        <v>6521</v>
      </c>
      <c r="D207" s="700" t="s">
        <v>4383</v>
      </c>
      <c r="E207" s="700" t="s">
        <v>4383</v>
      </c>
      <c r="F207" s="10" t="s">
        <v>1139</v>
      </c>
      <c r="G207" s="320" t="s">
        <v>9181</v>
      </c>
      <c r="H207" s="10" t="s">
        <v>6171</v>
      </c>
      <c r="I207" s="10"/>
      <c r="J207" s="10" t="s">
        <v>4383</v>
      </c>
      <c r="K207" s="10" t="s">
        <v>5498</v>
      </c>
      <c r="L207" s="10"/>
      <c r="O207" s="10"/>
    </row>
    <row r="208" spans="1:15" ht="13.2">
      <c r="A208" s="10" t="s">
        <v>6629</v>
      </c>
      <c r="B208" s="10" t="s">
        <v>4383</v>
      </c>
      <c r="C208" s="10" t="s">
        <v>6521</v>
      </c>
      <c r="D208" s="700" t="s">
        <v>4383</v>
      </c>
      <c r="E208" s="700" t="s">
        <v>4383</v>
      </c>
      <c r="F208" s="10" t="s">
        <v>1139</v>
      </c>
      <c r="G208" s="320" t="s">
        <v>9181</v>
      </c>
      <c r="H208" s="10"/>
      <c r="I208" s="10"/>
      <c r="J208" s="10" t="s">
        <v>4383</v>
      </c>
      <c r="K208" s="10" t="s">
        <v>5498</v>
      </c>
      <c r="L208" s="10"/>
      <c r="O208" s="157"/>
    </row>
    <row r="209" spans="1:15" ht="13.2">
      <c r="A209" s="10" t="s">
        <v>6630</v>
      </c>
      <c r="B209" s="10" t="s">
        <v>4383</v>
      </c>
      <c r="C209" s="10" t="s">
        <v>6521</v>
      </c>
      <c r="D209" s="700" t="s">
        <v>4383</v>
      </c>
      <c r="E209" s="700" t="s">
        <v>4383</v>
      </c>
      <c r="F209" s="10" t="s">
        <v>1451</v>
      </c>
      <c r="G209" s="320" t="s">
        <v>9181</v>
      </c>
      <c r="H209" s="10" t="s">
        <v>6171</v>
      </c>
      <c r="I209" s="10"/>
      <c r="J209" s="10" t="s">
        <v>4383</v>
      </c>
      <c r="K209" s="10" t="s">
        <v>5498</v>
      </c>
      <c r="L209" s="10"/>
      <c r="O209" s="157"/>
    </row>
    <row r="210" spans="1:15" ht="14.4">
      <c r="A210" s="10" t="s">
        <v>6631</v>
      </c>
      <c r="B210" s="10" t="s">
        <v>4383</v>
      </c>
      <c r="C210" s="10" t="s">
        <v>6521</v>
      </c>
      <c r="D210" s="700" t="s">
        <v>4383</v>
      </c>
      <c r="E210" s="700" t="s">
        <v>4383</v>
      </c>
      <c r="F210" s="10" t="s">
        <v>1139</v>
      </c>
      <c r="G210" s="320" t="s">
        <v>9181</v>
      </c>
      <c r="H210" s="10" t="s">
        <v>6171</v>
      </c>
      <c r="I210" s="10"/>
      <c r="J210" s="10" t="s">
        <v>4383</v>
      </c>
      <c r="K210" s="10" t="s">
        <v>5498</v>
      </c>
      <c r="L210" s="10"/>
      <c r="O210" s="158"/>
    </row>
    <row r="211" spans="1:15" ht="14.4">
      <c r="A211" s="8" t="s">
        <v>6632</v>
      </c>
      <c r="B211" s="10" t="s">
        <v>4383</v>
      </c>
      <c r="C211" s="481" t="s">
        <v>335</v>
      </c>
      <c r="D211" s="8" t="s">
        <v>315</v>
      </c>
      <c r="E211" s="700" t="s">
        <v>4383</v>
      </c>
      <c r="F211" s="8" t="s">
        <v>663</v>
      </c>
      <c r="G211" s="320" t="s">
        <v>9181</v>
      </c>
      <c r="H211" s="10" t="s">
        <v>6171</v>
      </c>
      <c r="I211" s="10"/>
      <c r="J211" s="10" t="s">
        <v>4383</v>
      </c>
      <c r="K211" s="10" t="s">
        <v>5498</v>
      </c>
      <c r="L211" s="10"/>
      <c r="O211" s="158"/>
    </row>
    <row r="212" spans="1:15" ht="14.4">
      <c r="A212" s="8" t="s">
        <v>6633</v>
      </c>
      <c r="B212" s="10" t="s">
        <v>4383</v>
      </c>
      <c r="C212" s="481" t="s">
        <v>331</v>
      </c>
      <c r="D212" s="8" t="s">
        <v>315</v>
      </c>
      <c r="E212" s="700" t="s">
        <v>4383</v>
      </c>
      <c r="F212" s="8" t="s">
        <v>49</v>
      </c>
      <c r="G212" s="480" t="s">
        <v>93</v>
      </c>
      <c r="H212" s="10"/>
      <c r="I212" s="10"/>
      <c r="J212" s="10" t="s">
        <v>4383</v>
      </c>
      <c r="K212" s="167">
        <v>46029</v>
      </c>
      <c r="L212" s="10"/>
      <c r="O212" s="158"/>
    </row>
    <row r="213" spans="1:15" ht="14.4">
      <c r="A213" s="8" t="s">
        <v>6634</v>
      </c>
      <c r="B213" s="10" t="s">
        <v>4383</v>
      </c>
      <c r="C213" s="481" t="s">
        <v>386</v>
      </c>
      <c r="D213" s="8" t="s">
        <v>6635</v>
      </c>
      <c r="E213" s="700" t="s">
        <v>4383</v>
      </c>
      <c r="F213" s="8" t="s">
        <v>5813</v>
      </c>
      <c r="G213" s="8" t="s">
        <v>93</v>
      </c>
      <c r="H213" s="10"/>
      <c r="I213" s="10"/>
      <c r="J213" s="10" t="s">
        <v>4383</v>
      </c>
      <c r="K213" s="167">
        <v>46029</v>
      </c>
      <c r="L213" s="10"/>
      <c r="O213" s="158"/>
    </row>
    <row r="214" spans="1:15" ht="14.4">
      <c r="A214" s="8" t="s">
        <v>6636</v>
      </c>
      <c r="B214" s="10" t="s">
        <v>4383</v>
      </c>
      <c r="C214" s="481" t="s">
        <v>335</v>
      </c>
      <c r="D214" s="8" t="s">
        <v>315</v>
      </c>
      <c r="E214" s="700" t="s">
        <v>4383</v>
      </c>
      <c r="F214" s="8" t="s">
        <v>2749</v>
      </c>
      <c r="G214" s="8" t="s">
        <v>93</v>
      </c>
      <c r="H214" s="10" t="s">
        <v>6637</v>
      </c>
      <c r="I214" s="10"/>
      <c r="J214" s="10" t="s">
        <v>4383</v>
      </c>
      <c r="K214" s="167">
        <v>46029</v>
      </c>
      <c r="L214" s="10"/>
      <c r="O214" s="158"/>
    </row>
    <row r="215" spans="1:15" ht="14.4">
      <c r="A215" s="8" t="s">
        <v>6638</v>
      </c>
      <c r="B215" s="10" t="s">
        <v>4383</v>
      </c>
      <c r="C215" s="481" t="s">
        <v>335</v>
      </c>
      <c r="D215" s="8" t="s">
        <v>315</v>
      </c>
      <c r="E215" s="700" t="s">
        <v>4383</v>
      </c>
      <c r="F215" s="8" t="s">
        <v>13</v>
      </c>
      <c r="G215" s="480" t="s">
        <v>9181</v>
      </c>
      <c r="H215" s="10"/>
      <c r="I215" s="10"/>
      <c r="J215" s="10" t="s">
        <v>4383</v>
      </c>
      <c r="K215" s="167">
        <v>46029</v>
      </c>
      <c r="L215" s="10"/>
      <c r="O215" s="158"/>
    </row>
    <row r="216" spans="1:15" ht="14.4">
      <c r="A216" s="8" t="s">
        <v>6639</v>
      </c>
      <c r="B216" s="10" t="s">
        <v>4383</v>
      </c>
      <c r="C216" s="481" t="s">
        <v>335</v>
      </c>
      <c r="D216" s="8" t="s">
        <v>315</v>
      </c>
      <c r="E216" s="700" t="s">
        <v>4383</v>
      </c>
      <c r="F216" s="8" t="s">
        <v>1730</v>
      </c>
      <c r="G216" s="480" t="s">
        <v>9181</v>
      </c>
      <c r="H216" s="10"/>
      <c r="I216" s="10"/>
      <c r="J216" s="10" t="s">
        <v>4383</v>
      </c>
      <c r="K216" s="167">
        <v>46029</v>
      </c>
      <c r="L216" s="10"/>
      <c r="O216" s="158"/>
    </row>
    <row r="217" spans="1:15" ht="14.4">
      <c r="A217" s="8" t="s">
        <v>6640</v>
      </c>
      <c r="B217" s="10" t="s">
        <v>4383</v>
      </c>
      <c r="C217" s="481" t="s">
        <v>315</v>
      </c>
      <c r="D217" s="8" t="s">
        <v>315</v>
      </c>
      <c r="E217" s="700" t="s">
        <v>4383</v>
      </c>
      <c r="F217" s="8" t="s">
        <v>1734</v>
      </c>
      <c r="G217" s="480" t="s">
        <v>9181</v>
      </c>
      <c r="H217" s="10"/>
      <c r="I217" s="10"/>
      <c r="J217" s="10" t="s">
        <v>4383</v>
      </c>
      <c r="K217" s="167">
        <v>46029</v>
      </c>
      <c r="L217" s="10"/>
      <c r="O217" s="10"/>
    </row>
    <row r="218" spans="1:15" ht="14.4">
      <c r="A218" s="8" t="s">
        <v>6641</v>
      </c>
      <c r="B218" s="10" t="s">
        <v>4383</v>
      </c>
      <c r="C218" s="480" t="s">
        <v>335</v>
      </c>
      <c r="D218" s="8" t="s">
        <v>315</v>
      </c>
      <c r="E218" s="700" t="s">
        <v>4383</v>
      </c>
      <c r="F218" s="8" t="s">
        <v>13</v>
      </c>
      <c r="G218" s="480" t="s">
        <v>9181</v>
      </c>
      <c r="H218" s="10"/>
      <c r="I218" s="10"/>
      <c r="J218" s="10" t="s">
        <v>4383</v>
      </c>
      <c r="K218" s="167">
        <v>46029</v>
      </c>
      <c r="L218" s="10"/>
      <c r="O218" s="158"/>
    </row>
    <row r="219" spans="1:15" ht="14.4">
      <c r="A219" s="8" t="s">
        <v>6642</v>
      </c>
      <c r="B219" s="10" t="s">
        <v>4383</v>
      </c>
      <c r="C219" s="481" t="s">
        <v>335</v>
      </c>
      <c r="D219" s="8" t="s">
        <v>315</v>
      </c>
      <c r="E219" s="700" t="s">
        <v>4383</v>
      </c>
      <c r="F219" s="8" t="s">
        <v>6643</v>
      </c>
      <c r="G219" s="480" t="s">
        <v>9181</v>
      </c>
      <c r="H219" s="10"/>
      <c r="I219" s="10"/>
      <c r="J219" s="10" t="s">
        <v>4383</v>
      </c>
      <c r="K219" s="167">
        <v>46029</v>
      </c>
      <c r="L219" s="10"/>
      <c r="O219" s="158"/>
    </row>
    <row r="220" spans="1:15" ht="14.4">
      <c r="A220" s="8" t="s">
        <v>6644</v>
      </c>
      <c r="B220" s="10" t="s">
        <v>4383</v>
      </c>
      <c r="C220" s="481" t="s">
        <v>335</v>
      </c>
      <c r="D220" s="8" t="s">
        <v>315</v>
      </c>
      <c r="E220" s="700" t="s">
        <v>4383</v>
      </c>
      <c r="F220" s="8" t="s">
        <v>1734</v>
      </c>
      <c r="G220" s="480" t="s">
        <v>9181</v>
      </c>
      <c r="H220" s="10"/>
      <c r="I220" s="10"/>
      <c r="J220" s="10" t="s">
        <v>4383</v>
      </c>
      <c r="K220" s="167">
        <v>46029</v>
      </c>
      <c r="L220" s="10"/>
      <c r="O220" s="158"/>
    </row>
    <row r="221" spans="1:15" ht="14.4">
      <c r="A221" s="8" t="s">
        <v>6645</v>
      </c>
      <c r="B221" s="10" t="s">
        <v>4383</v>
      </c>
      <c r="C221" s="481" t="s">
        <v>335</v>
      </c>
      <c r="D221" s="8" t="s">
        <v>315</v>
      </c>
      <c r="E221" s="700" t="s">
        <v>4383</v>
      </c>
      <c r="F221" s="8" t="s">
        <v>6646</v>
      </c>
      <c r="G221" s="480" t="s">
        <v>93</v>
      </c>
      <c r="H221" s="10"/>
      <c r="I221" s="10"/>
      <c r="J221" s="10" t="s">
        <v>4383</v>
      </c>
      <c r="K221" s="167">
        <v>46029</v>
      </c>
      <c r="L221" s="10"/>
      <c r="O221" s="158"/>
    </row>
    <row r="222" spans="1:15" ht="14.4">
      <c r="A222" s="8" t="s">
        <v>6647</v>
      </c>
      <c r="B222" s="10" t="s">
        <v>4383</v>
      </c>
      <c r="C222" s="481" t="s">
        <v>335</v>
      </c>
      <c r="D222" s="8" t="s">
        <v>315</v>
      </c>
      <c r="E222" s="700" t="s">
        <v>4383</v>
      </c>
      <c r="F222" s="8" t="s">
        <v>13</v>
      </c>
      <c r="G222" s="480" t="s">
        <v>9181</v>
      </c>
      <c r="H222" s="10"/>
      <c r="I222" s="10"/>
      <c r="J222" s="10" t="s">
        <v>4383</v>
      </c>
      <c r="K222" s="167">
        <v>46029</v>
      </c>
      <c r="L222" s="10"/>
      <c r="O222" s="158"/>
    </row>
    <row r="223" spans="1:15" ht="14.4">
      <c r="A223" s="8" t="s">
        <v>6648</v>
      </c>
      <c r="B223" s="10" t="s">
        <v>4383</v>
      </c>
      <c r="C223" s="481" t="s">
        <v>315</v>
      </c>
      <c r="D223" s="8" t="s">
        <v>315</v>
      </c>
      <c r="E223" s="700" t="s">
        <v>4383</v>
      </c>
      <c r="F223" s="8" t="s">
        <v>1781</v>
      </c>
      <c r="G223" s="480" t="s">
        <v>9181</v>
      </c>
      <c r="H223" s="10"/>
      <c r="I223" s="10"/>
      <c r="J223" s="10" t="s">
        <v>4383</v>
      </c>
      <c r="K223" s="167">
        <v>46029</v>
      </c>
      <c r="L223" s="10"/>
      <c r="O223" s="158"/>
    </row>
    <row r="224" spans="1:15" ht="14.4">
      <c r="A224" s="8" t="s">
        <v>5332</v>
      </c>
      <c r="B224" s="10" t="s">
        <v>4383</v>
      </c>
      <c r="C224" s="481" t="s">
        <v>335</v>
      </c>
      <c r="D224" s="8" t="s">
        <v>315</v>
      </c>
      <c r="E224" s="700" t="s">
        <v>4383</v>
      </c>
      <c r="F224" s="8" t="s">
        <v>42</v>
      </c>
      <c r="G224" s="480" t="s">
        <v>9181</v>
      </c>
      <c r="H224" s="10" t="s">
        <v>6649</v>
      </c>
      <c r="I224" s="10"/>
      <c r="J224" s="10" t="s">
        <v>4383</v>
      </c>
      <c r="K224" s="167">
        <v>46029</v>
      </c>
      <c r="L224" s="10"/>
      <c r="O224" s="158"/>
    </row>
    <row r="225" spans="1:15" ht="14.4">
      <c r="A225" s="8" t="s">
        <v>6650</v>
      </c>
      <c r="B225" s="10" t="s">
        <v>4383</v>
      </c>
      <c r="C225" s="481" t="s">
        <v>335</v>
      </c>
      <c r="D225" s="8" t="s">
        <v>315</v>
      </c>
      <c r="E225" s="700" t="s">
        <v>4383</v>
      </c>
      <c r="F225" s="8" t="s">
        <v>593</v>
      </c>
      <c r="G225" s="480" t="s">
        <v>9181</v>
      </c>
      <c r="H225" s="10"/>
      <c r="I225" s="10"/>
      <c r="J225" s="10" t="s">
        <v>4383</v>
      </c>
      <c r="K225" s="167">
        <v>46029</v>
      </c>
      <c r="L225" s="10"/>
      <c r="O225" s="158"/>
    </row>
    <row r="226" spans="1:15" ht="14.4">
      <c r="A226" s="8" t="s">
        <v>6651</v>
      </c>
      <c r="B226" s="10" t="s">
        <v>4383</v>
      </c>
      <c r="C226" s="481" t="s">
        <v>335</v>
      </c>
      <c r="D226" s="8" t="s">
        <v>315</v>
      </c>
      <c r="E226" s="700" t="s">
        <v>4383</v>
      </c>
      <c r="F226" s="8" t="s">
        <v>21</v>
      </c>
      <c r="G226" s="480" t="s">
        <v>9181</v>
      </c>
      <c r="H226" s="10"/>
      <c r="I226" s="10"/>
      <c r="J226" s="10" t="s">
        <v>4383</v>
      </c>
      <c r="K226" s="167">
        <v>46029</v>
      </c>
      <c r="L226" s="10"/>
      <c r="O226" s="158"/>
    </row>
    <row r="227" spans="1:15" ht="14.4">
      <c r="A227" s="8" t="s">
        <v>5334</v>
      </c>
      <c r="B227" s="10" t="s">
        <v>4383</v>
      </c>
      <c r="C227" s="481" t="s">
        <v>335</v>
      </c>
      <c r="D227" s="8" t="s">
        <v>315</v>
      </c>
      <c r="E227" s="700" t="s">
        <v>4383</v>
      </c>
      <c r="F227" s="8" t="s">
        <v>13</v>
      </c>
      <c r="G227" s="480" t="s">
        <v>9181</v>
      </c>
      <c r="H227" s="10"/>
      <c r="I227" s="10"/>
      <c r="J227" s="10" t="s">
        <v>4383</v>
      </c>
      <c r="K227" s="167">
        <v>46180</v>
      </c>
      <c r="L227" s="10"/>
      <c r="O227" s="158"/>
    </row>
    <row r="228" spans="1:15" ht="14.4">
      <c r="A228" s="8" t="s">
        <v>6652</v>
      </c>
      <c r="B228" s="10" t="s">
        <v>4383</v>
      </c>
      <c r="C228" s="481" t="s">
        <v>335</v>
      </c>
      <c r="D228" s="8" t="s">
        <v>315</v>
      </c>
      <c r="E228" s="700" t="s">
        <v>4383</v>
      </c>
      <c r="F228" s="8" t="s">
        <v>1734</v>
      </c>
      <c r="G228" s="480" t="s">
        <v>9181</v>
      </c>
      <c r="H228" s="10"/>
      <c r="I228" s="10"/>
      <c r="J228" s="10" t="s">
        <v>4383</v>
      </c>
      <c r="K228" s="167">
        <v>46180</v>
      </c>
      <c r="L228" s="10"/>
      <c r="O228" s="158"/>
    </row>
    <row r="229" spans="1:15" ht="14.4">
      <c r="A229" s="8" t="s">
        <v>6653</v>
      </c>
      <c r="B229" s="10" t="s">
        <v>4383</v>
      </c>
      <c r="C229" s="481" t="s">
        <v>335</v>
      </c>
      <c r="D229" s="8" t="s">
        <v>315</v>
      </c>
      <c r="E229" s="700" t="s">
        <v>4383</v>
      </c>
      <c r="F229" s="8" t="s">
        <v>49</v>
      </c>
      <c r="G229" s="480" t="s">
        <v>9181</v>
      </c>
      <c r="H229" s="10"/>
      <c r="I229" s="10"/>
      <c r="J229" s="10" t="s">
        <v>4383</v>
      </c>
      <c r="K229" s="167">
        <v>46180</v>
      </c>
      <c r="L229" s="10"/>
      <c r="O229" s="158"/>
    </row>
    <row r="230" spans="1:15" ht="14.4">
      <c r="A230" s="8" t="s">
        <v>6654</v>
      </c>
      <c r="B230" s="10" t="s">
        <v>4383</v>
      </c>
      <c r="C230" s="481" t="s">
        <v>335</v>
      </c>
      <c r="D230" s="8" t="s">
        <v>315</v>
      </c>
      <c r="E230" s="700" t="s">
        <v>4383</v>
      </c>
      <c r="F230" s="8" t="s">
        <v>49</v>
      </c>
      <c r="G230" s="480" t="s">
        <v>9181</v>
      </c>
      <c r="H230" s="10"/>
      <c r="I230" s="10"/>
      <c r="J230" s="10" t="s">
        <v>4383</v>
      </c>
      <c r="K230" s="167">
        <v>46180</v>
      </c>
      <c r="L230" s="10"/>
      <c r="O230" s="158"/>
    </row>
    <row r="231" spans="1:15" ht="14.4">
      <c r="A231" s="8" t="s">
        <v>6655</v>
      </c>
      <c r="B231" s="10" t="s">
        <v>4383</v>
      </c>
      <c r="C231" s="481" t="s">
        <v>335</v>
      </c>
      <c r="D231" s="8" t="s">
        <v>315</v>
      </c>
      <c r="E231" s="700" t="s">
        <v>4383</v>
      </c>
      <c r="F231" s="8" t="s">
        <v>1734</v>
      </c>
      <c r="G231" s="480" t="s">
        <v>9181</v>
      </c>
      <c r="H231" s="10"/>
      <c r="I231" s="10"/>
      <c r="J231" s="10" t="s">
        <v>4383</v>
      </c>
      <c r="K231" s="167">
        <v>46180</v>
      </c>
      <c r="L231" s="10"/>
      <c r="O231" s="158"/>
    </row>
    <row r="232" spans="1:15" ht="14.4">
      <c r="A232" s="8" t="s">
        <v>6656</v>
      </c>
      <c r="B232" s="10" t="s">
        <v>4383</v>
      </c>
      <c r="C232" s="481" t="s">
        <v>335</v>
      </c>
      <c r="D232" s="8" t="s">
        <v>315</v>
      </c>
      <c r="E232" s="700" t="s">
        <v>4383</v>
      </c>
      <c r="F232" s="8" t="s">
        <v>13</v>
      </c>
      <c r="G232" s="480" t="s">
        <v>9181</v>
      </c>
      <c r="H232" s="10"/>
      <c r="I232" s="10"/>
      <c r="J232" s="10" t="s">
        <v>4383</v>
      </c>
      <c r="K232" s="167">
        <v>46180</v>
      </c>
      <c r="L232" s="10"/>
      <c r="O232" s="158"/>
    </row>
    <row r="233" spans="1:15" ht="14.4">
      <c r="A233" s="8" t="s">
        <v>6657</v>
      </c>
      <c r="B233" s="10" t="s">
        <v>4383</v>
      </c>
      <c r="C233" s="481" t="s">
        <v>335</v>
      </c>
      <c r="D233" s="8" t="s">
        <v>315</v>
      </c>
      <c r="E233" s="700" t="s">
        <v>4383</v>
      </c>
      <c r="F233" s="8" t="s">
        <v>13</v>
      </c>
      <c r="G233" s="480" t="s">
        <v>9181</v>
      </c>
      <c r="H233" s="10"/>
      <c r="I233" s="10"/>
      <c r="J233" s="10" t="s">
        <v>4383</v>
      </c>
      <c r="K233" s="167">
        <v>46180</v>
      </c>
      <c r="L233" s="10"/>
      <c r="O233" s="158"/>
    </row>
    <row r="234" spans="1:15" ht="14.4">
      <c r="A234" s="8" t="s">
        <v>6658</v>
      </c>
      <c r="B234" s="10" t="s">
        <v>4383</v>
      </c>
      <c r="C234" s="481" t="s">
        <v>1847</v>
      </c>
      <c r="D234" s="8" t="s">
        <v>315</v>
      </c>
      <c r="E234" s="700" t="s">
        <v>4383</v>
      </c>
      <c r="F234" s="8" t="s">
        <v>675</v>
      </c>
      <c r="G234" s="480" t="s">
        <v>9181</v>
      </c>
      <c r="H234" s="10"/>
      <c r="I234" s="10"/>
      <c r="J234" s="10" t="s">
        <v>4383</v>
      </c>
      <c r="K234" s="167">
        <v>46029</v>
      </c>
      <c r="L234" s="10"/>
      <c r="O234" s="158"/>
    </row>
    <row r="235" spans="1:15" ht="14.4">
      <c r="A235" s="8" t="s">
        <v>6659</v>
      </c>
      <c r="B235" s="10" t="s">
        <v>4383</v>
      </c>
      <c r="C235" s="481" t="s">
        <v>331</v>
      </c>
      <c r="D235" s="8" t="s">
        <v>315</v>
      </c>
      <c r="E235" s="700" t="s">
        <v>4383</v>
      </c>
      <c r="F235" s="8" t="s">
        <v>49</v>
      </c>
      <c r="G235" s="480" t="s">
        <v>9181</v>
      </c>
      <c r="H235" s="10"/>
      <c r="I235" s="10"/>
      <c r="J235" s="10" t="s">
        <v>4383</v>
      </c>
      <c r="K235" s="167">
        <v>46180</v>
      </c>
      <c r="L235" s="10"/>
      <c r="O235" s="158"/>
    </row>
    <row r="236" spans="1:15" ht="14.4">
      <c r="A236" s="8" t="s">
        <v>6660</v>
      </c>
      <c r="B236" s="10" t="s">
        <v>4383</v>
      </c>
      <c r="C236" s="481" t="s">
        <v>335</v>
      </c>
      <c r="D236" s="8" t="s">
        <v>315</v>
      </c>
      <c r="E236" s="700" t="s">
        <v>4383</v>
      </c>
      <c r="F236" s="8" t="s">
        <v>1139</v>
      </c>
      <c r="G236" s="480" t="s">
        <v>9181</v>
      </c>
      <c r="H236" s="10"/>
      <c r="I236" s="10"/>
      <c r="J236" s="10" t="s">
        <v>4383</v>
      </c>
      <c r="K236" s="167">
        <v>46180</v>
      </c>
      <c r="L236" s="10"/>
      <c r="O236" s="158"/>
    </row>
    <row r="237" spans="1:15" ht="14.4">
      <c r="A237" s="8" t="s">
        <v>6661</v>
      </c>
      <c r="B237" s="10" t="s">
        <v>4383</v>
      </c>
      <c r="C237" s="481" t="s">
        <v>335</v>
      </c>
      <c r="D237" s="8" t="s">
        <v>315</v>
      </c>
      <c r="E237" s="700" t="s">
        <v>4383</v>
      </c>
      <c r="F237" s="8" t="s">
        <v>1697</v>
      </c>
      <c r="G237" s="480" t="s">
        <v>9181</v>
      </c>
      <c r="H237" s="10"/>
      <c r="I237" s="10"/>
      <c r="J237" s="10" t="s">
        <v>4383</v>
      </c>
      <c r="K237" s="167">
        <v>46180</v>
      </c>
      <c r="L237" s="10"/>
      <c r="O237" s="158"/>
    </row>
    <row r="238" spans="1:15" ht="14.4">
      <c r="A238" s="8" t="s">
        <v>6662</v>
      </c>
      <c r="B238" s="10" t="s">
        <v>4383</v>
      </c>
      <c r="C238" s="481" t="s">
        <v>331</v>
      </c>
      <c r="D238" s="8" t="s">
        <v>315</v>
      </c>
      <c r="E238" s="700" t="s">
        <v>4383</v>
      </c>
      <c r="F238" s="8" t="s">
        <v>13</v>
      </c>
      <c r="G238" s="480" t="s">
        <v>9181</v>
      </c>
      <c r="H238" s="10"/>
      <c r="I238" s="10"/>
      <c r="J238" s="10" t="s">
        <v>4383</v>
      </c>
      <c r="K238" s="167">
        <v>46180</v>
      </c>
      <c r="L238" s="10"/>
      <c r="O238" s="158"/>
    </row>
    <row r="239" spans="1:15" ht="14.4">
      <c r="A239" s="8" t="s">
        <v>6663</v>
      </c>
      <c r="B239" s="10" t="s">
        <v>4383</v>
      </c>
      <c r="C239" s="481" t="s">
        <v>335</v>
      </c>
      <c r="D239" s="8" t="s">
        <v>315</v>
      </c>
      <c r="E239" s="700" t="s">
        <v>4383</v>
      </c>
      <c r="F239" s="8" t="s">
        <v>1683</v>
      </c>
      <c r="G239" s="480" t="s">
        <v>9181</v>
      </c>
      <c r="H239" s="10"/>
      <c r="I239" s="10"/>
      <c r="J239" s="10" t="s">
        <v>4383</v>
      </c>
      <c r="K239" s="167">
        <v>46180</v>
      </c>
      <c r="L239" s="10"/>
      <c r="O239" s="158"/>
    </row>
    <row r="240" spans="1:15" ht="14.4">
      <c r="A240" s="8" t="s">
        <v>6664</v>
      </c>
      <c r="B240" s="10" t="s">
        <v>4383</v>
      </c>
      <c r="C240" s="481" t="s">
        <v>331</v>
      </c>
      <c r="D240" s="8" t="s">
        <v>315</v>
      </c>
      <c r="E240" s="700" t="s">
        <v>4383</v>
      </c>
      <c r="F240" s="8" t="s">
        <v>64</v>
      </c>
      <c r="G240" s="480" t="s">
        <v>9181</v>
      </c>
      <c r="H240" s="10"/>
      <c r="I240" s="10"/>
      <c r="J240" s="10" t="s">
        <v>4383</v>
      </c>
      <c r="K240" s="167">
        <v>46180</v>
      </c>
      <c r="L240" s="10"/>
      <c r="O240" s="158"/>
    </row>
    <row r="241" spans="1:15" ht="14.4">
      <c r="A241" s="8" t="s">
        <v>6665</v>
      </c>
      <c r="B241" s="10" t="s">
        <v>4383</v>
      </c>
      <c r="C241" s="481" t="s">
        <v>335</v>
      </c>
      <c r="D241" s="8" t="s">
        <v>315</v>
      </c>
      <c r="E241" s="700" t="s">
        <v>4383</v>
      </c>
      <c r="F241" s="8" t="s">
        <v>6666</v>
      </c>
      <c r="G241" s="480" t="s">
        <v>9181</v>
      </c>
      <c r="H241" s="10"/>
      <c r="I241" s="10"/>
      <c r="J241" s="10" t="s">
        <v>4383</v>
      </c>
      <c r="K241" s="167">
        <v>46180</v>
      </c>
      <c r="L241" s="10"/>
      <c r="O241" s="158"/>
    </row>
    <row r="242" spans="1:15" ht="14.4">
      <c r="A242" s="8" t="s">
        <v>5344</v>
      </c>
      <c r="B242" s="10" t="s">
        <v>4383</v>
      </c>
      <c r="C242" s="481" t="s">
        <v>331</v>
      </c>
      <c r="D242" s="8" t="s">
        <v>315</v>
      </c>
      <c r="E242" s="700" t="s">
        <v>4383</v>
      </c>
      <c r="F242" s="8" t="s">
        <v>13</v>
      </c>
      <c r="G242" s="480" t="s">
        <v>9181</v>
      </c>
      <c r="H242" s="10"/>
      <c r="I242" s="10"/>
      <c r="J242" s="10" t="s">
        <v>4383</v>
      </c>
      <c r="K242" s="167">
        <v>46180</v>
      </c>
      <c r="L242" s="10"/>
      <c r="O242" s="10"/>
    </row>
    <row r="243" spans="1:15" ht="14.4">
      <c r="A243" s="8" t="s">
        <v>6667</v>
      </c>
      <c r="B243" s="10" t="s">
        <v>4383</v>
      </c>
      <c r="C243" s="480" t="s">
        <v>335</v>
      </c>
      <c r="D243" s="8" t="s">
        <v>315</v>
      </c>
      <c r="E243" s="700" t="s">
        <v>4383</v>
      </c>
      <c r="F243" s="8" t="s">
        <v>6668</v>
      </c>
      <c r="G243" s="480" t="s">
        <v>9181</v>
      </c>
      <c r="H243" s="10"/>
      <c r="I243" s="10"/>
      <c r="J243" s="10" t="s">
        <v>4383</v>
      </c>
      <c r="K243" s="167">
        <v>46180</v>
      </c>
      <c r="L243" s="10"/>
      <c r="O243" s="158"/>
    </row>
    <row r="244" spans="1:15" ht="14.4">
      <c r="A244" s="8" t="s">
        <v>5348</v>
      </c>
      <c r="B244" s="10" t="s">
        <v>4383</v>
      </c>
      <c r="C244" s="481" t="s">
        <v>335</v>
      </c>
      <c r="D244" s="8" t="s">
        <v>315</v>
      </c>
      <c r="E244" s="700" t="s">
        <v>4383</v>
      </c>
      <c r="F244" s="8" t="s">
        <v>64</v>
      </c>
      <c r="G244" s="480" t="s">
        <v>9181</v>
      </c>
      <c r="H244" s="10"/>
      <c r="I244" s="10"/>
      <c r="J244" s="10" t="s">
        <v>4383</v>
      </c>
      <c r="K244" s="167">
        <v>46180</v>
      </c>
      <c r="L244" s="10"/>
      <c r="O244" s="158"/>
    </row>
    <row r="245" spans="1:15" ht="14.4">
      <c r="A245" s="8" t="s">
        <v>6669</v>
      </c>
      <c r="B245" s="10" t="s">
        <v>4383</v>
      </c>
      <c r="C245" s="481" t="s">
        <v>335</v>
      </c>
      <c r="D245" s="8" t="s">
        <v>315</v>
      </c>
      <c r="E245" s="700" t="s">
        <v>4383</v>
      </c>
      <c r="F245" s="8" t="s">
        <v>13</v>
      </c>
      <c r="G245" s="480" t="s">
        <v>9181</v>
      </c>
      <c r="H245" s="10"/>
      <c r="I245" s="10"/>
      <c r="J245" s="10" t="s">
        <v>4383</v>
      </c>
      <c r="K245" s="167">
        <v>46180</v>
      </c>
      <c r="L245" s="10"/>
      <c r="O245" s="10"/>
    </row>
    <row r="246" spans="1:15" ht="14.4">
      <c r="A246" s="8" t="s">
        <v>6670</v>
      </c>
      <c r="B246" s="10" t="s">
        <v>4383</v>
      </c>
      <c r="C246" s="480" t="s">
        <v>335</v>
      </c>
      <c r="D246" s="8" t="s">
        <v>315</v>
      </c>
      <c r="E246" s="700" t="s">
        <v>4383</v>
      </c>
      <c r="F246" s="8" t="s">
        <v>1730</v>
      </c>
      <c r="G246" s="480" t="s">
        <v>9181</v>
      </c>
      <c r="H246" s="10"/>
      <c r="I246" s="10"/>
      <c r="J246" s="10" t="s">
        <v>4383</v>
      </c>
      <c r="K246" s="167">
        <v>46180</v>
      </c>
      <c r="L246" s="10"/>
      <c r="O246" s="158"/>
    </row>
    <row r="247" spans="1:15" ht="14.4">
      <c r="A247" s="8" t="s">
        <v>6671</v>
      </c>
      <c r="B247" s="10" t="s">
        <v>4383</v>
      </c>
      <c r="C247" s="481" t="s">
        <v>335</v>
      </c>
      <c r="D247" s="8" t="s">
        <v>315</v>
      </c>
      <c r="E247" s="700" t="s">
        <v>4383</v>
      </c>
      <c r="F247" s="8" t="s">
        <v>1614</v>
      </c>
      <c r="G247" s="480" t="s">
        <v>9181</v>
      </c>
      <c r="H247" s="10" t="s">
        <v>6672</v>
      </c>
      <c r="I247" s="10" t="s">
        <v>6673</v>
      </c>
      <c r="J247" s="10" t="s">
        <v>4383</v>
      </c>
      <c r="K247" s="167">
        <v>46180</v>
      </c>
      <c r="L247" s="10"/>
      <c r="O247" s="158"/>
    </row>
    <row r="248" spans="1:15" ht="14.4">
      <c r="A248" s="8" t="s">
        <v>5350</v>
      </c>
      <c r="B248" s="10" t="s">
        <v>4383</v>
      </c>
      <c r="C248" s="481" t="s">
        <v>335</v>
      </c>
      <c r="D248" s="8" t="s">
        <v>315</v>
      </c>
      <c r="E248" s="700" t="s">
        <v>4383</v>
      </c>
      <c r="F248" s="8" t="s">
        <v>13</v>
      </c>
      <c r="G248" s="480" t="s">
        <v>9181</v>
      </c>
      <c r="H248" s="10"/>
      <c r="I248" s="10"/>
      <c r="J248" s="10" t="s">
        <v>4383</v>
      </c>
      <c r="K248" s="167">
        <v>46210</v>
      </c>
      <c r="L248" s="10"/>
      <c r="O248" s="158"/>
    </row>
    <row r="249" spans="1:15" ht="14.4">
      <c r="A249" s="8" t="s">
        <v>6674</v>
      </c>
      <c r="B249" s="10" t="s">
        <v>4383</v>
      </c>
      <c r="C249" s="481" t="s">
        <v>331</v>
      </c>
      <c r="D249" s="8" t="s">
        <v>315</v>
      </c>
      <c r="E249" s="700" t="s">
        <v>4383</v>
      </c>
      <c r="F249" s="8" t="s">
        <v>49</v>
      </c>
      <c r="G249" s="480" t="s">
        <v>9181</v>
      </c>
      <c r="H249" s="10"/>
      <c r="I249" s="10"/>
      <c r="J249" s="10" t="s">
        <v>4383</v>
      </c>
      <c r="K249" s="167">
        <v>46210</v>
      </c>
      <c r="L249" s="10"/>
      <c r="O249" s="158"/>
    </row>
    <row r="250" spans="1:15" ht="14.4">
      <c r="A250" s="8" t="s">
        <v>6675</v>
      </c>
      <c r="B250" s="10" t="s">
        <v>4383</v>
      </c>
      <c r="C250" s="481" t="s">
        <v>335</v>
      </c>
      <c r="D250" s="8" t="s">
        <v>315</v>
      </c>
      <c r="E250" s="700" t="s">
        <v>4383</v>
      </c>
      <c r="F250" s="8" t="s">
        <v>49</v>
      </c>
      <c r="G250" s="480" t="s">
        <v>9181</v>
      </c>
      <c r="H250" s="10"/>
      <c r="I250" s="10"/>
      <c r="J250" s="10" t="s">
        <v>4383</v>
      </c>
      <c r="K250" s="167">
        <v>46210</v>
      </c>
      <c r="L250" s="10"/>
      <c r="O250" s="158"/>
    </row>
    <row r="251" spans="1:15" ht="14.4">
      <c r="A251" s="8" t="s">
        <v>5354</v>
      </c>
      <c r="B251" s="10" t="s">
        <v>4383</v>
      </c>
      <c r="C251" s="481" t="s">
        <v>331</v>
      </c>
      <c r="D251" s="8" t="s">
        <v>315</v>
      </c>
      <c r="E251" s="700" t="s">
        <v>4383</v>
      </c>
      <c r="F251" s="8" t="s">
        <v>21</v>
      </c>
      <c r="G251" s="480" t="s">
        <v>9181</v>
      </c>
      <c r="H251" s="10"/>
      <c r="I251" s="10"/>
      <c r="J251" s="10" t="s">
        <v>4383</v>
      </c>
      <c r="K251" s="167">
        <v>46210</v>
      </c>
      <c r="L251" s="10"/>
      <c r="O251" s="158"/>
    </row>
    <row r="252" spans="1:15" ht="14.4">
      <c r="A252" s="8" t="s">
        <v>6676</v>
      </c>
      <c r="B252" s="10" t="s">
        <v>4383</v>
      </c>
      <c r="C252" s="481" t="s">
        <v>335</v>
      </c>
      <c r="D252" s="8" t="s">
        <v>315</v>
      </c>
      <c r="E252" s="700" t="s">
        <v>4383</v>
      </c>
      <c r="F252" s="8" t="s">
        <v>49</v>
      </c>
      <c r="G252" s="480" t="s">
        <v>9181</v>
      </c>
      <c r="H252" s="10"/>
      <c r="I252" s="10"/>
      <c r="J252" s="10" t="s">
        <v>4383</v>
      </c>
      <c r="K252" s="167">
        <v>46210</v>
      </c>
      <c r="L252" s="10"/>
      <c r="O252" s="10"/>
    </row>
    <row r="253" spans="1:15" ht="14.4">
      <c r="A253" s="8" t="s">
        <v>6677</v>
      </c>
      <c r="B253" s="10" t="s">
        <v>4383</v>
      </c>
      <c r="C253" s="480" t="s">
        <v>335</v>
      </c>
      <c r="D253" s="8" t="s">
        <v>315</v>
      </c>
      <c r="E253" s="700" t="s">
        <v>4383</v>
      </c>
      <c r="F253" s="8" t="s">
        <v>1578</v>
      </c>
      <c r="G253" s="480" t="s">
        <v>9181</v>
      </c>
      <c r="H253" s="10"/>
      <c r="I253" s="10"/>
      <c r="J253" s="10" t="s">
        <v>4383</v>
      </c>
      <c r="K253" s="167">
        <v>46210</v>
      </c>
      <c r="L253" s="10"/>
      <c r="O253" s="158"/>
    </row>
    <row r="254" spans="1:15" ht="14.4">
      <c r="A254" s="8" t="s">
        <v>6678</v>
      </c>
      <c r="B254" s="10" t="s">
        <v>4383</v>
      </c>
      <c r="C254" s="481" t="s">
        <v>335</v>
      </c>
      <c r="D254" s="8" t="s">
        <v>315</v>
      </c>
      <c r="E254" s="700" t="s">
        <v>4383</v>
      </c>
      <c r="F254" s="8" t="s">
        <v>1614</v>
      </c>
      <c r="G254" s="480" t="s">
        <v>9181</v>
      </c>
      <c r="H254" s="10"/>
      <c r="I254" s="10"/>
      <c r="J254" s="10" t="s">
        <v>4383</v>
      </c>
      <c r="K254" s="167">
        <v>46210</v>
      </c>
      <c r="L254" s="10"/>
      <c r="O254" s="158"/>
    </row>
    <row r="255" spans="1:15" ht="14.4">
      <c r="A255" s="8" t="s">
        <v>6679</v>
      </c>
      <c r="B255" s="10" t="s">
        <v>4383</v>
      </c>
      <c r="C255" s="481" t="s">
        <v>335</v>
      </c>
      <c r="D255" s="8" t="s">
        <v>315</v>
      </c>
      <c r="E255" s="700" t="s">
        <v>4383</v>
      </c>
      <c r="F255" s="8" t="s">
        <v>49</v>
      </c>
      <c r="G255" s="480" t="s">
        <v>9181</v>
      </c>
      <c r="H255" s="10"/>
      <c r="I255" s="10"/>
      <c r="J255" s="10" t="s">
        <v>4383</v>
      </c>
      <c r="K255" s="167">
        <v>46210</v>
      </c>
      <c r="L255" s="10"/>
      <c r="O255" s="10"/>
    </row>
    <row r="256" spans="1:15" ht="14.4">
      <c r="A256" s="8" t="s">
        <v>6680</v>
      </c>
      <c r="B256" s="10" t="s">
        <v>4383</v>
      </c>
      <c r="C256" s="480" t="s">
        <v>335</v>
      </c>
      <c r="D256" s="8" t="s">
        <v>315</v>
      </c>
      <c r="E256" s="700" t="s">
        <v>4383</v>
      </c>
      <c r="F256" s="8" t="s">
        <v>49</v>
      </c>
      <c r="G256" s="480" t="s">
        <v>9181</v>
      </c>
      <c r="H256" s="10"/>
      <c r="I256" s="10"/>
      <c r="J256" s="10" t="s">
        <v>4383</v>
      </c>
      <c r="K256" s="167">
        <v>46210</v>
      </c>
      <c r="L256" s="10"/>
      <c r="O256" s="158"/>
    </row>
    <row r="257" spans="1:15" ht="14.4">
      <c r="A257" s="8" t="s">
        <v>6681</v>
      </c>
      <c r="B257" s="10" t="s">
        <v>4383</v>
      </c>
      <c r="C257" s="481" t="s">
        <v>335</v>
      </c>
      <c r="D257" s="8" t="s">
        <v>315</v>
      </c>
      <c r="E257" s="700" t="s">
        <v>4383</v>
      </c>
      <c r="F257" s="8" t="s">
        <v>6682</v>
      </c>
      <c r="G257" s="480" t="s">
        <v>9181</v>
      </c>
      <c r="H257" s="10"/>
      <c r="I257" s="10"/>
      <c r="J257" s="10" t="s">
        <v>4383</v>
      </c>
      <c r="K257" s="167">
        <v>46210</v>
      </c>
      <c r="L257" s="10"/>
      <c r="O257" s="158"/>
    </row>
    <row r="258" spans="1:15" ht="14.4">
      <c r="A258" s="8" t="s">
        <v>6683</v>
      </c>
      <c r="B258" s="10" t="s">
        <v>4383</v>
      </c>
      <c r="C258" s="481" t="s">
        <v>315</v>
      </c>
      <c r="D258" s="8" t="s">
        <v>315</v>
      </c>
      <c r="E258" s="700" t="s">
        <v>4383</v>
      </c>
      <c r="F258" s="8" t="s">
        <v>1139</v>
      </c>
      <c r="G258" s="480" t="s">
        <v>9181</v>
      </c>
      <c r="H258" s="10"/>
      <c r="I258" s="10"/>
      <c r="J258" s="10" t="s">
        <v>4383</v>
      </c>
      <c r="K258" s="167">
        <v>46210</v>
      </c>
      <c r="L258" s="10"/>
      <c r="O258" s="158"/>
    </row>
    <row r="259" spans="1:15" ht="14.4">
      <c r="A259" s="8" t="s">
        <v>6684</v>
      </c>
      <c r="B259" s="10" t="s">
        <v>4383</v>
      </c>
      <c r="C259" s="481" t="s">
        <v>335</v>
      </c>
      <c r="D259" s="8" t="s">
        <v>315</v>
      </c>
      <c r="E259" s="700" t="s">
        <v>4383</v>
      </c>
      <c r="F259" s="8" t="s">
        <v>1697</v>
      </c>
      <c r="G259" s="480" t="s">
        <v>9181</v>
      </c>
      <c r="H259" s="10"/>
      <c r="I259" s="10"/>
      <c r="J259" s="10" t="s">
        <v>4383</v>
      </c>
      <c r="K259" s="167">
        <v>46210</v>
      </c>
      <c r="L259" s="10"/>
      <c r="O259" s="10"/>
    </row>
    <row r="260" spans="1:15" ht="14.4">
      <c r="A260" s="8" t="s">
        <v>6685</v>
      </c>
      <c r="B260" s="10" t="s">
        <v>4383</v>
      </c>
      <c r="C260" s="480" t="s">
        <v>335</v>
      </c>
      <c r="D260" s="8" t="s">
        <v>315</v>
      </c>
      <c r="E260" s="700" t="s">
        <v>4383</v>
      </c>
      <c r="F260" s="8" t="s">
        <v>49</v>
      </c>
      <c r="G260" s="480" t="s">
        <v>9181</v>
      </c>
      <c r="H260" s="10"/>
      <c r="I260" s="10"/>
      <c r="J260" s="10" t="s">
        <v>4383</v>
      </c>
      <c r="K260" s="167">
        <v>46210</v>
      </c>
      <c r="L260" s="10"/>
      <c r="O260" s="158"/>
    </row>
    <row r="261" spans="1:15" ht="14.4">
      <c r="A261" s="8" t="s">
        <v>6686</v>
      </c>
      <c r="B261" s="10" t="s">
        <v>4383</v>
      </c>
      <c r="C261" s="480" t="s">
        <v>6687</v>
      </c>
      <c r="D261" s="8" t="s">
        <v>335</v>
      </c>
      <c r="E261" s="700" t="s">
        <v>4383</v>
      </c>
      <c r="F261" s="322" t="s">
        <v>79</v>
      </c>
      <c r="G261" s="480" t="s">
        <v>9181</v>
      </c>
      <c r="H261" s="10"/>
      <c r="I261" s="10"/>
      <c r="J261" s="10" t="s">
        <v>4383</v>
      </c>
      <c r="K261" s="167">
        <v>46210</v>
      </c>
      <c r="L261" s="10"/>
      <c r="O261" s="158"/>
    </row>
    <row r="262" spans="1:15" ht="14.4">
      <c r="A262" s="8" t="s">
        <v>6688</v>
      </c>
      <c r="B262" s="10" t="s">
        <v>4383</v>
      </c>
      <c r="C262" s="480" t="s">
        <v>6689</v>
      </c>
      <c r="D262" s="8" t="s">
        <v>315</v>
      </c>
      <c r="E262" s="700" t="s">
        <v>4383</v>
      </c>
      <c r="F262" s="322" t="s">
        <v>5763</v>
      </c>
      <c r="G262" s="480" t="s">
        <v>9181</v>
      </c>
      <c r="H262" s="10"/>
      <c r="I262" s="10"/>
      <c r="J262" s="10" t="s">
        <v>4383</v>
      </c>
      <c r="K262" s="167">
        <v>46210</v>
      </c>
      <c r="L262" s="10"/>
      <c r="O262" s="158"/>
    </row>
    <row r="263" spans="1:15" ht="14.4">
      <c r="A263" s="8" t="s">
        <v>6690</v>
      </c>
      <c r="B263" s="10" t="s">
        <v>4383</v>
      </c>
      <c r="C263" s="480" t="s">
        <v>6691</v>
      </c>
      <c r="D263" s="8" t="s">
        <v>331</v>
      </c>
      <c r="E263" s="700" t="s">
        <v>4383</v>
      </c>
      <c r="F263" s="322" t="s">
        <v>79</v>
      </c>
      <c r="G263" s="480" t="s">
        <v>9181</v>
      </c>
      <c r="H263" s="10"/>
      <c r="I263" s="10"/>
      <c r="J263" s="10" t="s">
        <v>4383</v>
      </c>
      <c r="K263" s="167">
        <v>46210</v>
      </c>
      <c r="L263" s="10"/>
      <c r="O263" s="158"/>
    </row>
    <row r="264" spans="1:15" ht="14.4">
      <c r="A264" s="8" t="s">
        <v>6692</v>
      </c>
      <c r="B264" s="10" t="s">
        <v>4383</v>
      </c>
      <c r="C264" s="480" t="s">
        <v>6693</v>
      </c>
      <c r="D264" s="8" t="s">
        <v>331</v>
      </c>
      <c r="E264" s="700" t="s">
        <v>4383</v>
      </c>
      <c r="F264" s="322" t="s">
        <v>79</v>
      </c>
      <c r="G264" s="480" t="s">
        <v>9181</v>
      </c>
      <c r="H264" s="10"/>
      <c r="I264" s="10"/>
      <c r="J264" s="10" t="s">
        <v>4383</v>
      </c>
      <c r="K264" s="167">
        <v>46210</v>
      </c>
      <c r="L264" s="10"/>
      <c r="O264" s="158"/>
    </row>
    <row r="265" spans="1:15" ht="14.4">
      <c r="A265" s="8" t="s">
        <v>6694</v>
      </c>
      <c r="B265" s="10" t="s">
        <v>4383</v>
      </c>
      <c r="C265" s="480" t="s">
        <v>6695</v>
      </c>
      <c r="D265" s="8" t="s">
        <v>315</v>
      </c>
      <c r="E265" s="700" t="s">
        <v>4383</v>
      </c>
      <c r="F265" s="322" t="s">
        <v>79</v>
      </c>
      <c r="G265" s="480" t="s">
        <v>9181</v>
      </c>
      <c r="H265" s="10"/>
      <c r="I265" s="10"/>
      <c r="J265" s="10" t="s">
        <v>4383</v>
      </c>
      <c r="K265" s="167">
        <v>46210</v>
      </c>
      <c r="L265" s="10"/>
      <c r="O265" s="158"/>
    </row>
    <row r="266" spans="1:15" ht="14.4">
      <c r="A266" s="8" t="s">
        <v>6696</v>
      </c>
      <c r="B266" s="10" t="s">
        <v>4383</v>
      </c>
      <c r="C266" s="480" t="s">
        <v>6697</v>
      </c>
      <c r="D266" s="8" t="s">
        <v>315</v>
      </c>
      <c r="E266" s="700" t="s">
        <v>4383</v>
      </c>
      <c r="F266" s="322" t="s">
        <v>79</v>
      </c>
      <c r="G266" s="480" t="s">
        <v>9181</v>
      </c>
      <c r="H266" s="10"/>
      <c r="I266" s="10"/>
      <c r="J266" s="10" t="s">
        <v>4383</v>
      </c>
      <c r="K266" s="167">
        <v>46210</v>
      </c>
      <c r="L266" s="10"/>
      <c r="O266" s="158"/>
    </row>
    <row r="267" spans="1:15" ht="14.4">
      <c r="A267" s="8" t="s">
        <v>6698</v>
      </c>
      <c r="B267" s="10" t="s">
        <v>4383</v>
      </c>
      <c r="C267" s="480" t="s">
        <v>6699</v>
      </c>
      <c r="D267" s="8" t="s">
        <v>331</v>
      </c>
      <c r="E267" s="700" t="s">
        <v>4383</v>
      </c>
      <c r="F267" s="322" t="s">
        <v>79</v>
      </c>
      <c r="G267" s="480" t="s">
        <v>9181</v>
      </c>
      <c r="H267" s="10"/>
      <c r="I267" s="10"/>
      <c r="J267" s="10" t="s">
        <v>4383</v>
      </c>
      <c r="K267" s="167">
        <v>46210</v>
      </c>
      <c r="L267" s="10"/>
      <c r="O267" s="158"/>
    </row>
    <row r="268" spans="1:15" ht="14.4">
      <c r="A268" s="8" t="s">
        <v>6700</v>
      </c>
      <c r="B268" s="10" t="s">
        <v>4383</v>
      </c>
      <c r="C268" s="480" t="s">
        <v>6701</v>
      </c>
      <c r="D268" s="8" t="s">
        <v>335</v>
      </c>
      <c r="E268" s="700" t="s">
        <v>4383</v>
      </c>
      <c r="F268" s="322" t="s">
        <v>79</v>
      </c>
      <c r="G268" s="480" t="s">
        <v>9181</v>
      </c>
      <c r="H268" s="10"/>
      <c r="I268" s="10"/>
      <c r="J268" s="10" t="s">
        <v>4383</v>
      </c>
      <c r="K268" s="167">
        <v>46241</v>
      </c>
      <c r="L268" s="10"/>
      <c r="O268" s="158"/>
    </row>
    <row r="269" spans="1:15" ht="14.4">
      <c r="A269" s="8" t="s">
        <v>6702</v>
      </c>
      <c r="B269" s="10" t="s">
        <v>4383</v>
      </c>
      <c r="C269" s="480" t="s">
        <v>6703</v>
      </c>
      <c r="D269" s="8" t="s">
        <v>315</v>
      </c>
      <c r="E269" s="700" t="s">
        <v>4383</v>
      </c>
      <c r="F269" s="322" t="s">
        <v>463</v>
      </c>
      <c r="G269" s="480" t="s">
        <v>9181</v>
      </c>
      <c r="H269" s="10"/>
      <c r="I269" s="10"/>
      <c r="J269" s="10" t="s">
        <v>4383</v>
      </c>
      <c r="K269" s="167">
        <v>46241</v>
      </c>
      <c r="L269" s="10"/>
      <c r="O269" s="158"/>
    </row>
    <row r="270" spans="1:15" ht="14.4">
      <c r="A270" s="8" t="s">
        <v>6704</v>
      </c>
      <c r="B270" s="10" t="s">
        <v>4383</v>
      </c>
      <c r="C270" s="480" t="s">
        <v>6705</v>
      </c>
      <c r="D270" s="8" t="s">
        <v>315</v>
      </c>
      <c r="E270" s="700" t="s">
        <v>4383</v>
      </c>
      <c r="F270" s="322" t="s">
        <v>2010</v>
      </c>
      <c r="G270" s="480" t="s">
        <v>9181</v>
      </c>
      <c r="H270" s="10"/>
      <c r="I270" s="10"/>
      <c r="J270" s="10" t="s">
        <v>4383</v>
      </c>
      <c r="K270" s="167">
        <v>46241</v>
      </c>
      <c r="L270" s="10"/>
      <c r="O270" s="158"/>
    </row>
    <row r="271" spans="1:15" ht="14.4">
      <c r="A271" s="8" t="s">
        <v>6706</v>
      </c>
      <c r="B271" s="10" t="s">
        <v>4383</v>
      </c>
      <c r="C271" s="480" t="s">
        <v>6707</v>
      </c>
      <c r="D271" s="8" t="s">
        <v>331</v>
      </c>
      <c r="E271" s="700" t="s">
        <v>4383</v>
      </c>
      <c r="F271" s="322" t="s">
        <v>1614</v>
      </c>
      <c r="G271" s="480" t="s">
        <v>9181</v>
      </c>
      <c r="H271" s="10"/>
      <c r="I271" s="10"/>
      <c r="J271" s="10" t="s">
        <v>4383</v>
      </c>
      <c r="K271" s="167">
        <v>46241</v>
      </c>
      <c r="L271" s="10"/>
      <c r="O271" s="158"/>
    </row>
    <row r="272" spans="1:15" ht="14.4">
      <c r="A272" s="8" t="s">
        <v>6708</v>
      </c>
      <c r="B272" s="10" t="s">
        <v>4383</v>
      </c>
      <c r="C272" s="480" t="s">
        <v>6709</v>
      </c>
      <c r="D272" s="8" t="s">
        <v>315</v>
      </c>
      <c r="E272" s="700" t="s">
        <v>4383</v>
      </c>
      <c r="F272" s="322" t="s">
        <v>79</v>
      </c>
      <c r="G272" s="480" t="s">
        <v>9181</v>
      </c>
      <c r="H272" s="10"/>
      <c r="I272" s="10"/>
      <c r="J272" s="10" t="s">
        <v>4383</v>
      </c>
      <c r="K272" s="167">
        <v>46241</v>
      </c>
      <c r="L272" s="10"/>
      <c r="O272" s="158"/>
    </row>
    <row r="273" spans="1:15" ht="14.4">
      <c r="A273" s="8" t="s">
        <v>6710</v>
      </c>
      <c r="B273" s="10" t="s">
        <v>4383</v>
      </c>
      <c r="C273" s="480" t="s">
        <v>6711</v>
      </c>
      <c r="D273" s="8" t="s">
        <v>335</v>
      </c>
      <c r="E273" s="700" t="s">
        <v>4383</v>
      </c>
      <c r="F273" s="322" t="s">
        <v>79</v>
      </c>
      <c r="G273" s="480" t="s">
        <v>9181</v>
      </c>
      <c r="H273" s="10"/>
      <c r="I273" s="10"/>
      <c r="J273" s="10" t="s">
        <v>4383</v>
      </c>
      <c r="K273" s="167">
        <v>46241</v>
      </c>
      <c r="L273" s="10"/>
      <c r="O273" s="158"/>
    </row>
    <row r="274" spans="1:15" ht="14.4">
      <c r="A274" s="8" t="s">
        <v>6712</v>
      </c>
      <c r="B274" s="10" t="s">
        <v>4383</v>
      </c>
      <c r="C274" s="480" t="s">
        <v>6713</v>
      </c>
      <c r="D274" s="8" t="s">
        <v>331</v>
      </c>
      <c r="E274" s="700" t="s">
        <v>4383</v>
      </c>
      <c r="F274" s="322" t="s">
        <v>79</v>
      </c>
      <c r="G274" s="480" t="s">
        <v>9181</v>
      </c>
      <c r="H274" s="10"/>
      <c r="I274" s="10"/>
      <c r="J274" s="10" t="s">
        <v>4383</v>
      </c>
      <c r="K274" s="167">
        <v>46241</v>
      </c>
      <c r="L274" s="10"/>
      <c r="O274" s="158"/>
    </row>
    <row r="275" spans="1:15" ht="14.4">
      <c r="A275" s="8" t="s">
        <v>6714</v>
      </c>
      <c r="B275" s="10" t="s">
        <v>4383</v>
      </c>
      <c r="C275" s="480" t="s">
        <v>6715</v>
      </c>
      <c r="D275" s="8" t="s">
        <v>331</v>
      </c>
      <c r="E275" s="700" t="s">
        <v>4383</v>
      </c>
      <c r="F275" s="322" t="s">
        <v>85</v>
      </c>
      <c r="G275" s="480" t="s">
        <v>9181</v>
      </c>
      <c r="H275" s="10"/>
      <c r="I275" s="10"/>
      <c r="J275" s="10" t="s">
        <v>4383</v>
      </c>
      <c r="K275" s="167">
        <v>46241</v>
      </c>
      <c r="L275" s="10"/>
      <c r="O275" s="158"/>
    </row>
    <row r="276" spans="1:15" ht="14.4">
      <c r="A276" s="8" t="s">
        <v>6716</v>
      </c>
      <c r="B276" s="10" t="s">
        <v>4383</v>
      </c>
      <c r="C276" s="480" t="s">
        <v>6717</v>
      </c>
      <c r="D276" s="8" t="s">
        <v>331</v>
      </c>
      <c r="E276" s="700" t="s">
        <v>4383</v>
      </c>
      <c r="F276" s="322" t="s">
        <v>2017</v>
      </c>
      <c r="G276" s="480" t="s">
        <v>9181</v>
      </c>
      <c r="H276" s="10"/>
      <c r="I276" s="10"/>
      <c r="J276" s="10" t="s">
        <v>4383</v>
      </c>
      <c r="K276" s="167">
        <v>46241</v>
      </c>
      <c r="L276" s="10"/>
      <c r="O276" s="158"/>
    </row>
    <row r="277" spans="1:15" ht="14.4">
      <c r="A277" s="8" t="s">
        <v>6718</v>
      </c>
      <c r="B277" s="10" t="s">
        <v>4383</v>
      </c>
      <c r="C277" s="480" t="s">
        <v>6719</v>
      </c>
      <c r="D277" s="8" t="s">
        <v>315</v>
      </c>
      <c r="E277" s="700" t="s">
        <v>4383</v>
      </c>
      <c r="F277" s="322" t="s">
        <v>6720</v>
      </c>
      <c r="G277" s="480" t="s">
        <v>9181</v>
      </c>
      <c r="H277" s="10"/>
      <c r="I277" s="10"/>
      <c r="J277" s="10" t="s">
        <v>4383</v>
      </c>
      <c r="K277" s="167">
        <v>46241</v>
      </c>
      <c r="L277" s="10"/>
      <c r="O277" s="158"/>
    </row>
    <row r="278" spans="1:15" ht="14.4">
      <c r="A278" s="8" t="s">
        <v>6721</v>
      </c>
      <c r="B278" s="10" t="s">
        <v>4383</v>
      </c>
      <c r="C278" s="480" t="s">
        <v>6722</v>
      </c>
      <c r="D278" s="8" t="s">
        <v>331</v>
      </c>
      <c r="E278" s="700" t="s">
        <v>4383</v>
      </c>
      <c r="F278" s="322" t="s">
        <v>79</v>
      </c>
      <c r="G278" s="480" t="s">
        <v>9181</v>
      </c>
      <c r="H278" s="10"/>
      <c r="I278" s="10"/>
      <c r="J278" s="10" t="s">
        <v>4383</v>
      </c>
      <c r="K278" s="167">
        <v>46241</v>
      </c>
      <c r="L278" s="10"/>
      <c r="O278" s="158"/>
    </row>
    <row r="279" spans="1:15" ht="14.4">
      <c r="A279" s="8" t="s">
        <v>6723</v>
      </c>
      <c r="B279" s="10" t="s">
        <v>4383</v>
      </c>
      <c r="C279" s="480" t="s">
        <v>6724</v>
      </c>
      <c r="D279" s="8" t="s">
        <v>315</v>
      </c>
      <c r="E279" s="700" t="s">
        <v>4383</v>
      </c>
      <c r="F279" s="322" t="s">
        <v>139</v>
      </c>
      <c r="G279" s="480" t="s">
        <v>9181</v>
      </c>
      <c r="H279" s="10"/>
      <c r="I279" s="10"/>
      <c r="J279" s="10" t="s">
        <v>4383</v>
      </c>
      <c r="K279" s="167">
        <v>46241</v>
      </c>
      <c r="L279" s="10"/>
      <c r="O279" s="158"/>
    </row>
    <row r="280" spans="1:15" ht="14.4">
      <c r="A280" s="8" t="s">
        <v>6725</v>
      </c>
      <c r="B280" s="10" t="s">
        <v>4383</v>
      </c>
      <c r="C280" s="480" t="s">
        <v>6726</v>
      </c>
      <c r="D280" s="8" t="s">
        <v>1847</v>
      </c>
      <c r="E280" s="700" t="s">
        <v>4383</v>
      </c>
      <c r="F280" s="322" t="s">
        <v>79</v>
      </c>
      <c r="G280" s="480" t="s">
        <v>9181</v>
      </c>
      <c r="H280" s="10"/>
      <c r="I280" s="10"/>
      <c r="J280" s="10" t="s">
        <v>4383</v>
      </c>
      <c r="K280" s="167">
        <v>46241</v>
      </c>
      <c r="L280" s="10"/>
      <c r="O280" s="158"/>
    </row>
    <row r="281" spans="1:15" ht="14.4">
      <c r="A281" s="8" t="s">
        <v>6727</v>
      </c>
      <c r="B281" s="10" t="s">
        <v>4383</v>
      </c>
      <c r="C281" s="320" t="s">
        <v>4383</v>
      </c>
      <c r="D281" s="8" t="s">
        <v>331</v>
      </c>
      <c r="E281" s="700" t="s">
        <v>4383</v>
      </c>
      <c r="F281" s="322" t="s">
        <v>79</v>
      </c>
      <c r="G281" s="480" t="s">
        <v>9181</v>
      </c>
      <c r="H281" s="10"/>
      <c r="I281" s="10"/>
      <c r="J281" s="10" t="s">
        <v>4383</v>
      </c>
      <c r="K281" s="167">
        <v>46241</v>
      </c>
      <c r="L281" s="10"/>
      <c r="O281" s="158"/>
    </row>
    <row r="282" spans="1:15" ht="14.4">
      <c r="A282" s="8" t="s">
        <v>6728</v>
      </c>
      <c r="B282" s="10" t="s">
        <v>4383</v>
      </c>
      <c r="C282" s="480" t="s">
        <v>6729</v>
      </c>
      <c r="D282" s="8" t="s">
        <v>331</v>
      </c>
      <c r="E282" s="700" t="s">
        <v>4383</v>
      </c>
      <c r="F282" s="322" t="s">
        <v>113</v>
      </c>
      <c r="G282" s="480" t="s">
        <v>9181</v>
      </c>
      <c r="H282" s="10"/>
      <c r="I282" s="10"/>
      <c r="J282" s="10" t="s">
        <v>4383</v>
      </c>
      <c r="K282" s="167">
        <v>46241</v>
      </c>
      <c r="L282" s="10"/>
      <c r="O282" s="158"/>
    </row>
    <row r="283" spans="1:15" ht="15.6">
      <c r="A283" s="8" t="s">
        <v>6730</v>
      </c>
      <c r="B283" s="10" t="s">
        <v>4383</v>
      </c>
      <c r="C283" s="480" t="s">
        <v>6731</v>
      </c>
      <c r="D283" s="8" t="s">
        <v>331</v>
      </c>
      <c r="E283" s="700" t="s">
        <v>4383</v>
      </c>
      <c r="F283" s="322" t="s">
        <v>79</v>
      </c>
      <c r="G283" s="480" t="s">
        <v>9181</v>
      </c>
      <c r="H283" s="44" t="s">
        <v>6732</v>
      </c>
      <c r="I283" s="10"/>
      <c r="J283" s="10" t="s">
        <v>4383</v>
      </c>
      <c r="K283" s="167">
        <v>46241</v>
      </c>
      <c r="L283" s="10"/>
      <c r="O283" s="158"/>
    </row>
    <row r="284" spans="1:15" ht="14.4">
      <c r="A284" s="8" t="s">
        <v>6733</v>
      </c>
      <c r="B284" s="10" t="s">
        <v>4383</v>
      </c>
      <c r="C284" s="480" t="s">
        <v>6734</v>
      </c>
      <c r="D284" s="8" t="s">
        <v>331</v>
      </c>
      <c r="E284" s="700" t="s">
        <v>4383</v>
      </c>
      <c r="F284" s="322" t="s">
        <v>79</v>
      </c>
      <c r="G284" s="480" t="s">
        <v>9181</v>
      </c>
      <c r="H284" s="10"/>
      <c r="I284" s="10"/>
      <c r="J284" s="10" t="s">
        <v>4383</v>
      </c>
      <c r="K284" s="167">
        <v>46241</v>
      </c>
      <c r="L284" s="10"/>
      <c r="O284" s="10"/>
    </row>
    <row r="285" spans="1:15" ht="14.4">
      <c r="A285" s="8" t="s">
        <v>6735</v>
      </c>
      <c r="B285" s="10" t="s">
        <v>4383</v>
      </c>
      <c r="C285" s="480" t="s">
        <v>6736</v>
      </c>
      <c r="D285" s="8" t="s">
        <v>335</v>
      </c>
      <c r="E285" s="700" t="s">
        <v>4383</v>
      </c>
      <c r="F285" s="10" t="s">
        <v>85</v>
      </c>
      <c r="G285" s="480" t="s">
        <v>9181</v>
      </c>
      <c r="H285" s="10"/>
      <c r="I285" s="10"/>
      <c r="J285" s="10" t="s">
        <v>4383</v>
      </c>
      <c r="K285" s="167">
        <v>46241</v>
      </c>
      <c r="L285" s="10"/>
      <c r="O285" s="158"/>
    </row>
    <row r="286" spans="1:15" ht="14.4">
      <c r="A286" s="8" t="s">
        <v>6737</v>
      </c>
      <c r="B286" s="10" t="s">
        <v>4383</v>
      </c>
      <c r="C286" s="480" t="s">
        <v>6738</v>
      </c>
      <c r="D286" s="8" t="s">
        <v>331</v>
      </c>
      <c r="E286" s="700" t="s">
        <v>4383</v>
      </c>
      <c r="F286" s="322" t="s">
        <v>79</v>
      </c>
      <c r="G286" s="480" t="s">
        <v>9181</v>
      </c>
      <c r="H286" s="10"/>
      <c r="I286" s="10"/>
      <c r="J286" s="10" t="s">
        <v>4383</v>
      </c>
      <c r="K286" s="167">
        <v>46241</v>
      </c>
      <c r="L286" s="10"/>
      <c r="O286" s="158"/>
    </row>
    <row r="287" spans="1:15" ht="14.4">
      <c r="A287" s="8" t="s">
        <v>6739</v>
      </c>
      <c r="B287" s="10" t="s">
        <v>4383</v>
      </c>
      <c r="C287" s="480" t="s">
        <v>6740</v>
      </c>
      <c r="D287" s="8" t="s">
        <v>335</v>
      </c>
      <c r="E287" s="700" t="s">
        <v>4383</v>
      </c>
      <c r="F287" s="322" t="s">
        <v>85</v>
      </c>
      <c r="G287" s="480" t="s">
        <v>9181</v>
      </c>
      <c r="H287" s="10"/>
      <c r="I287" s="10"/>
      <c r="J287" s="10" t="s">
        <v>4383</v>
      </c>
      <c r="K287" s="167">
        <v>46241</v>
      </c>
      <c r="L287" s="10"/>
      <c r="O287" s="158"/>
    </row>
    <row r="288" spans="1:15" ht="14.4">
      <c r="A288" s="8" t="s">
        <v>6741</v>
      </c>
      <c r="B288" s="10" t="s">
        <v>4383</v>
      </c>
      <c r="C288" s="480" t="s">
        <v>6742</v>
      </c>
      <c r="D288" s="8" t="s">
        <v>331</v>
      </c>
      <c r="E288" s="700" t="s">
        <v>4383</v>
      </c>
      <c r="F288" s="322" t="s">
        <v>85</v>
      </c>
      <c r="G288" s="320" t="s">
        <v>93</v>
      </c>
      <c r="H288" s="10"/>
      <c r="I288" s="10"/>
      <c r="J288" s="10" t="s">
        <v>4383</v>
      </c>
      <c r="K288" s="167">
        <v>46241</v>
      </c>
      <c r="L288" s="10"/>
      <c r="O288" s="158"/>
    </row>
    <row r="289" spans="1:15" ht="14.4">
      <c r="A289" s="8" t="s">
        <v>6743</v>
      </c>
      <c r="B289" s="10" t="s">
        <v>4383</v>
      </c>
      <c r="C289" s="480" t="s">
        <v>6744</v>
      </c>
      <c r="D289" s="8" t="s">
        <v>315</v>
      </c>
      <c r="E289" s="700" t="s">
        <v>4383</v>
      </c>
      <c r="F289" s="322" t="s">
        <v>139</v>
      </c>
      <c r="G289" s="320" t="s">
        <v>93</v>
      </c>
      <c r="H289" s="10"/>
      <c r="I289" s="10"/>
      <c r="J289" s="10" t="s">
        <v>4383</v>
      </c>
      <c r="K289" s="167">
        <v>46241</v>
      </c>
      <c r="L289" s="10"/>
      <c r="O289" s="158"/>
    </row>
    <row r="290" spans="1:15" ht="14.4">
      <c r="A290" s="8" t="s">
        <v>6745</v>
      </c>
      <c r="B290" s="10" t="s">
        <v>4383</v>
      </c>
      <c r="C290" s="480" t="s">
        <v>6746</v>
      </c>
      <c r="D290" s="480" t="s">
        <v>4383</v>
      </c>
      <c r="E290" s="480" t="s">
        <v>4383</v>
      </c>
      <c r="F290" s="322" t="s">
        <v>79</v>
      </c>
      <c r="G290" s="320" t="s">
        <v>93</v>
      </c>
      <c r="H290" s="10"/>
      <c r="I290" s="10"/>
      <c r="J290" s="10" t="s">
        <v>4383</v>
      </c>
      <c r="K290" s="167">
        <v>46241</v>
      </c>
      <c r="L290" s="10"/>
      <c r="O290" s="160"/>
    </row>
    <row r="291" spans="1:15" ht="14.4">
      <c r="A291" s="27" t="s">
        <v>6747</v>
      </c>
      <c r="B291" s="33" t="s">
        <v>4383</v>
      </c>
      <c r="C291" s="471" t="s">
        <v>12</v>
      </c>
      <c r="D291" s="480" t="s">
        <v>4383</v>
      </c>
      <c r="E291" s="471" t="s">
        <v>4383</v>
      </c>
      <c r="F291" s="28" t="s">
        <v>64</v>
      </c>
      <c r="G291" s="320" t="s">
        <v>93</v>
      </c>
      <c r="H291" s="33"/>
      <c r="I291" s="33"/>
      <c r="J291" s="33" t="s">
        <v>4383</v>
      </c>
      <c r="K291" s="167">
        <v>46241</v>
      </c>
      <c r="L291" s="164"/>
      <c r="O291" s="159"/>
    </row>
    <row r="292" spans="1:15" ht="14.4">
      <c r="A292" s="22" t="s">
        <v>6750</v>
      </c>
      <c r="B292" s="24" t="s">
        <v>4383</v>
      </c>
      <c r="C292" s="23" t="s">
        <v>12</v>
      </c>
      <c r="D292" s="480" t="s">
        <v>4383</v>
      </c>
      <c r="E292" s="23" t="s">
        <v>6751</v>
      </c>
      <c r="F292" s="23" t="s">
        <v>64</v>
      </c>
      <c r="G292" s="320" t="s">
        <v>93</v>
      </c>
      <c r="H292" s="24"/>
      <c r="I292" s="24"/>
      <c r="J292" s="24" t="s">
        <v>4383</v>
      </c>
      <c r="K292" s="167">
        <v>46241</v>
      </c>
      <c r="L292" s="163"/>
      <c r="O292" s="160"/>
    </row>
    <row r="293" spans="1:15" ht="14.4">
      <c r="A293" s="27" t="s">
        <v>6752</v>
      </c>
      <c r="B293" s="33" t="s">
        <v>4383</v>
      </c>
      <c r="C293" s="28" t="s">
        <v>12</v>
      </c>
      <c r="D293" s="480" t="s">
        <v>4383</v>
      </c>
      <c r="E293" s="471" t="s">
        <v>4383</v>
      </c>
      <c r="F293" s="28" t="s">
        <v>64</v>
      </c>
      <c r="G293" s="320" t="s">
        <v>93</v>
      </c>
      <c r="H293" s="33"/>
      <c r="I293" s="33"/>
      <c r="J293" s="33" t="s">
        <v>4383</v>
      </c>
      <c r="K293" s="167">
        <v>46241</v>
      </c>
      <c r="L293" s="164"/>
      <c r="O293" s="159"/>
    </row>
    <row r="294" spans="1:15" ht="14.4">
      <c r="A294" s="22" t="s">
        <v>6753</v>
      </c>
      <c r="B294" s="24" t="s">
        <v>4383</v>
      </c>
      <c r="C294" s="23" t="s">
        <v>386</v>
      </c>
      <c r="D294" s="480" t="s">
        <v>4383</v>
      </c>
      <c r="E294" s="475" t="s">
        <v>4383</v>
      </c>
      <c r="F294" s="23" t="s">
        <v>2054</v>
      </c>
      <c r="G294" s="320" t="s">
        <v>93</v>
      </c>
      <c r="H294" s="24"/>
      <c r="I294" s="24"/>
      <c r="J294" s="24" t="s">
        <v>4383</v>
      </c>
      <c r="K294" s="167">
        <v>46241</v>
      </c>
      <c r="L294" s="163"/>
      <c r="O294" s="160"/>
    </row>
    <row r="295" spans="1:15" ht="14.4">
      <c r="A295" s="27" t="s">
        <v>6754</v>
      </c>
      <c r="B295" s="33" t="s">
        <v>4383</v>
      </c>
      <c r="C295" s="28" t="s">
        <v>12</v>
      </c>
      <c r="D295" s="480" t="s">
        <v>4383</v>
      </c>
      <c r="E295" s="471" t="s">
        <v>4383</v>
      </c>
      <c r="F295" s="28" t="s">
        <v>64</v>
      </c>
      <c r="G295" s="320" t="s">
        <v>93</v>
      </c>
      <c r="H295" s="33"/>
      <c r="I295" s="33"/>
      <c r="J295" s="33" t="s">
        <v>4383</v>
      </c>
      <c r="K295" s="167">
        <v>46241</v>
      </c>
      <c r="L295" s="164"/>
      <c r="O295" s="159"/>
    </row>
    <row r="296" spans="1:15" ht="14.4">
      <c r="A296" s="22" t="s">
        <v>6755</v>
      </c>
      <c r="B296" s="24" t="s">
        <v>4383</v>
      </c>
      <c r="C296" s="23" t="s">
        <v>12</v>
      </c>
      <c r="D296" s="480" t="s">
        <v>4383</v>
      </c>
      <c r="E296" s="475" t="s">
        <v>4383</v>
      </c>
      <c r="F296" s="23" t="s">
        <v>64</v>
      </c>
      <c r="G296" s="320" t="s">
        <v>93</v>
      </c>
      <c r="H296" s="24"/>
      <c r="I296" s="24"/>
      <c r="J296" s="24" t="s">
        <v>4383</v>
      </c>
      <c r="K296" s="167">
        <v>46241</v>
      </c>
      <c r="L296" s="163"/>
      <c r="O296" s="160"/>
    </row>
    <row r="297" spans="1:15" ht="14.4">
      <c r="A297" s="27" t="s">
        <v>6756</v>
      </c>
      <c r="B297" s="33" t="s">
        <v>4383</v>
      </c>
      <c r="C297" s="28" t="s">
        <v>12</v>
      </c>
      <c r="D297" s="480" t="s">
        <v>4383</v>
      </c>
      <c r="E297" s="471" t="s">
        <v>4383</v>
      </c>
      <c r="F297" s="28" t="s">
        <v>64</v>
      </c>
      <c r="G297" s="320" t="s">
        <v>93</v>
      </c>
      <c r="H297" s="33"/>
      <c r="I297" s="33"/>
      <c r="J297" s="33" t="s">
        <v>4383</v>
      </c>
      <c r="K297" s="167">
        <v>46241</v>
      </c>
      <c r="L297" s="164"/>
      <c r="O297" s="159"/>
    </row>
    <row r="298" spans="1:15" ht="14.4">
      <c r="A298" s="22" t="s">
        <v>6757</v>
      </c>
      <c r="B298" s="24" t="s">
        <v>4383</v>
      </c>
      <c r="C298" s="23" t="s">
        <v>315</v>
      </c>
      <c r="D298" s="480" t="s">
        <v>4383</v>
      </c>
      <c r="E298" s="475" t="s">
        <v>4383</v>
      </c>
      <c r="F298" s="23" t="s">
        <v>64</v>
      </c>
      <c r="G298" s="320" t="s">
        <v>93</v>
      </c>
      <c r="H298" s="24"/>
      <c r="I298" s="24"/>
      <c r="J298" s="24" t="s">
        <v>4383</v>
      </c>
      <c r="K298" s="167">
        <v>46241</v>
      </c>
      <c r="L298" s="163"/>
      <c r="O298" s="160"/>
    </row>
    <row r="299" spans="1:15" ht="14.4">
      <c r="A299" s="27" t="s">
        <v>6758</v>
      </c>
      <c r="B299" s="33" t="s">
        <v>4383</v>
      </c>
      <c r="C299" s="28" t="s">
        <v>12</v>
      </c>
      <c r="D299" s="480" t="s">
        <v>4383</v>
      </c>
      <c r="E299" s="471" t="s">
        <v>4383</v>
      </c>
      <c r="F299" s="28" t="s">
        <v>64</v>
      </c>
      <c r="G299" s="320" t="s">
        <v>93</v>
      </c>
      <c r="H299" s="33"/>
      <c r="I299" s="33"/>
      <c r="J299" s="33" t="s">
        <v>4383</v>
      </c>
      <c r="K299" s="167">
        <v>46241</v>
      </c>
      <c r="L299" s="164"/>
      <c r="O299" s="159"/>
    </row>
    <row r="300" spans="1:15" ht="14.4">
      <c r="A300" s="22" t="s">
        <v>6759</v>
      </c>
      <c r="B300" s="24" t="s">
        <v>4383</v>
      </c>
      <c r="C300" s="23" t="s">
        <v>12</v>
      </c>
      <c r="D300" s="480" t="s">
        <v>4383</v>
      </c>
      <c r="E300" s="475" t="s">
        <v>4383</v>
      </c>
      <c r="F300" s="23" t="s">
        <v>64</v>
      </c>
      <c r="G300" s="320" t="s">
        <v>93</v>
      </c>
      <c r="H300" s="24"/>
      <c r="I300" s="24"/>
      <c r="J300" s="24" t="s">
        <v>4383</v>
      </c>
      <c r="K300" s="167">
        <v>46241</v>
      </c>
      <c r="L300" s="163"/>
      <c r="O300" s="160"/>
    </row>
    <row r="301" spans="1:15" ht="14.4">
      <c r="A301" s="27" t="s">
        <v>6760</v>
      </c>
      <c r="B301" s="33" t="s">
        <v>4383</v>
      </c>
      <c r="C301" s="28" t="s">
        <v>315</v>
      </c>
      <c r="D301" s="480" t="s">
        <v>4383</v>
      </c>
      <c r="E301" s="471" t="s">
        <v>4383</v>
      </c>
      <c r="F301" s="28" t="s">
        <v>64</v>
      </c>
      <c r="G301" s="320" t="s">
        <v>93</v>
      </c>
      <c r="H301" s="33"/>
      <c r="I301" s="33"/>
      <c r="J301" s="33" t="s">
        <v>4383</v>
      </c>
      <c r="K301" s="167">
        <v>46241</v>
      </c>
      <c r="L301" s="164"/>
      <c r="O301" s="159"/>
    </row>
    <row r="302" spans="1:15" ht="14.4">
      <c r="A302" s="22" t="s">
        <v>6761</v>
      </c>
      <c r="B302" s="24" t="s">
        <v>4383</v>
      </c>
      <c r="C302" s="23" t="s">
        <v>12</v>
      </c>
      <c r="D302" s="480" t="s">
        <v>4383</v>
      </c>
      <c r="E302" s="475" t="s">
        <v>4383</v>
      </c>
      <c r="F302" s="23" t="s">
        <v>64</v>
      </c>
      <c r="G302" s="320" t="s">
        <v>93</v>
      </c>
      <c r="H302" s="24"/>
      <c r="I302" s="24"/>
      <c r="J302" s="24" t="s">
        <v>4383</v>
      </c>
      <c r="K302" s="167">
        <v>46241</v>
      </c>
      <c r="L302" s="163"/>
      <c r="O302" s="33"/>
    </row>
    <row r="303" spans="1:15" ht="14.4">
      <c r="A303" s="27" t="s">
        <v>6762</v>
      </c>
      <c r="B303" s="33" t="s">
        <v>4383</v>
      </c>
      <c r="C303" s="28" t="s">
        <v>12</v>
      </c>
      <c r="D303" s="480" t="s">
        <v>4383</v>
      </c>
      <c r="E303" s="471" t="s">
        <v>4383</v>
      </c>
      <c r="F303" s="28" t="s">
        <v>5199</v>
      </c>
      <c r="G303" s="320" t="s">
        <v>93</v>
      </c>
      <c r="H303" s="33"/>
      <c r="I303" s="33"/>
      <c r="J303" s="33" t="s">
        <v>4383</v>
      </c>
      <c r="K303" s="167">
        <v>46241</v>
      </c>
      <c r="L303" s="164"/>
      <c r="O303" s="159"/>
    </row>
    <row r="304" spans="1:15" ht="14.4">
      <c r="A304" s="22" t="s">
        <v>6763</v>
      </c>
      <c r="B304" s="24" t="s">
        <v>4383</v>
      </c>
      <c r="C304" s="23" t="s">
        <v>335</v>
      </c>
      <c r="D304" s="480" t="s">
        <v>4383</v>
      </c>
      <c r="E304" s="475" t="s">
        <v>4383</v>
      </c>
      <c r="F304" s="23" t="s">
        <v>338</v>
      </c>
      <c r="G304" s="320" t="s">
        <v>93</v>
      </c>
      <c r="H304" s="24"/>
      <c r="I304" s="24"/>
      <c r="J304" s="24" t="s">
        <v>4383</v>
      </c>
      <c r="K304" s="167">
        <v>46241</v>
      </c>
      <c r="L304" s="163"/>
      <c r="O304" s="160"/>
    </row>
    <row r="305" spans="1:15" ht="14.4">
      <c r="A305" s="27" t="s">
        <v>6764</v>
      </c>
      <c r="B305" s="33" t="s">
        <v>4383</v>
      </c>
      <c r="C305" s="28" t="s">
        <v>12</v>
      </c>
      <c r="D305" s="480" t="s">
        <v>4383</v>
      </c>
      <c r="E305" s="471" t="s">
        <v>4383</v>
      </c>
      <c r="F305" s="28" t="s">
        <v>64</v>
      </c>
      <c r="G305" s="320" t="s">
        <v>93</v>
      </c>
      <c r="H305" s="33"/>
      <c r="I305" s="33"/>
      <c r="J305" s="33" t="s">
        <v>4383</v>
      </c>
      <c r="K305" s="167">
        <v>46241</v>
      </c>
      <c r="L305" s="164"/>
      <c r="O305" s="159"/>
    </row>
    <row r="306" spans="1:15" ht="14.4">
      <c r="A306" s="22" t="s">
        <v>6765</v>
      </c>
      <c r="B306" s="24" t="s">
        <v>4383</v>
      </c>
      <c r="C306" s="23" t="s">
        <v>12</v>
      </c>
      <c r="D306" s="480" t="s">
        <v>4383</v>
      </c>
      <c r="E306" s="475" t="s">
        <v>4383</v>
      </c>
      <c r="F306" s="23" t="s">
        <v>21</v>
      </c>
      <c r="G306" s="320" t="s">
        <v>93</v>
      </c>
      <c r="H306" s="24"/>
      <c r="I306" s="24"/>
      <c r="J306" s="24" t="s">
        <v>4383</v>
      </c>
      <c r="K306" s="167">
        <v>46241</v>
      </c>
      <c r="L306" s="163"/>
      <c r="O306" s="160"/>
    </row>
    <row r="307" spans="1:15" ht="14.4">
      <c r="A307" s="27" t="s">
        <v>6766</v>
      </c>
      <c r="B307" s="33" t="s">
        <v>4383</v>
      </c>
      <c r="C307" s="28" t="s">
        <v>315</v>
      </c>
      <c r="D307" s="480" t="s">
        <v>4383</v>
      </c>
      <c r="E307" s="471" t="s">
        <v>4383</v>
      </c>
      <c r="F307" s="28" t="s">
        <v>64</v>
      </c>
      <c r="G307" s="320" t="s">
        <v>93</v>
      </c>
      <c r="H307" s="33"/>
      <c r="I307" s="33"/>
      <c r="J307" s="33" t="s">
        <v>4383</v>
      </c>
      <c r="K307" s="167">
        <v>46241</v>
      </c>
      <c r="L307" s="164"/>
      <c r="O307" s="159"/>
    </row>
    <row r="308" spans="1:15" ht="14.4">
      <c r="A308" s="22" t="s">
        <v>6767</v>
      </c>
      <c r="B308" s="24" t="s">
        <v>4383</v>
      </c>
      <c r="C308" s="23" t="s">
        <v>335</v>
      </c>
      <c r="D308" s="480" t="s">
        <v>4383</v>
      </c>
      <c r="E308" s="475" t="s">
        <v>4383</v>
      </c>
      <c r="F308" s="23" t="s">
        <v>433</v>
      </c>
      <c r="G308" s="320" t="s">
        <v>93</v>
      </c>
      <c r="H308" s="24"/>
      <c r="I308" s="24"/>
      <c r="J308" s="24" t="s">
        <v>4383</v>
      </c>
      <c r="K308" s="167">
        <v>46241</v>
      </c>
      <c r="L308" s="163"/>
      <c r="O308" s="33"/>
    </row>
    <row r="309" spans="1:15" ht="15.75" customHeight="1">
      <c r="A309" s="27" t="s">
        <v>6768</v>
      </c>
      <c r="B309" s="33" t="s">
        <v>4383</v>
      </c>
      <c r="C309" s="28" t="s">
        <v>315</v>
      </c>
      <c r="D309" s="158"/>
      <c r="E309" s="28"/>
      <c r="F309" s="28" t="s">
        <v>64</v>
      </c>
      <c r="G309" s="320" t="s">
        <v>93</v>
      </c>
      <c r="H309" s="33"/>
      <c r="I309" s="33"/>
      <c r="J309" s="33" t="s">
        <v>4383</v>
      </c>
      <c r="K309" s="167">
        <v>46241</v>
      </c>
      <c r="L309" s="164"/>
    </row>
  </sheetData>
  <dataValidations count="1">
    <dataValidation type="list" allowBlank="1" showErrorMessage="1" sqref="D122 D132" xr:uid="{00000000-0002-0000-0F00-000000000000}">
      <formula1>"Noida,Noida, Chotpur"</formula1>
    </dataValidation>
  </dataValidations>
  <hyperlinks>
    <hyperlink ref="E2" r:id="rId1" xr:uid="{00000000-0004-0000-0F00-000000000000}"/>
    <hyperlink ref="E4" r:id="rId2" xr:uid="{00000000-0004-0000-0F00-000002000000}"/>
    <hyperlink ref="J5" r:id="rId3" xr:uid="{00000000-0004-0000-0F00-000003000000}"/>
    <hyperlink ref="J6" r:id="rId4" xr:uid="{00000000-0004-0000-0F00-000004000000}"/>
    <hyperlink ref="J7" r:id="rId5" xr:uid="{00000000-0004-0000-0F00-000005000000}"/>
    <hyperlink ref="J8" r:id="rId6" xr:uid="{00000000-0004-0000-0F00-000006000000}"/>
    <hyperlink ref="J12" r:id="rId7" xr:uid="{00000000-0004-0000-0F00-000007000000}"/>
    <hyperlink ref="E25" r:id="rId8" xr:uid="{00000000-0004-0000-0F00-000008000000}"/>
    <hyperlink ref="E28" r:id="rId9" xr:uid="{00000000-0004-0000-0F00-000009000000}"/>
    <hyperlink ref="E31" r:id="rId10" xr:uid="{00000000-0004-0000-0F00-00000A000000}"/>
    <hyperlink ref="E34" r:id="rId11" xr:uid="{00000000-0004-0000-0F00-00000B000000}"/>
    <hyperlink ref="E41" r:id="rId12" xr:uid="{00000000-0004-0000-0F00-00000C000000}"/>
    <hyperlink ref="E48" r:id="rId13" xr:uid="{00000000-0004-0000-0F00-00000D000000}"/>
    <hyperlink ref="E51" r:id="rId14" xr:uid="{00000000-0004-0000-0F00-00000E000000}"/>
    <hyperlink ref="E52" r:id="rId15" xr:uid="{00000000-0004-0000-0F00-00000F000000}"/>
    <hyperlink ref="E54" r:id="rId16" xr:uid="{00000000-0004-0000-0F00-000010000000}"/>
    <hyperlink ref="E55" r:id="rId17" xr:uid="{00000000-0004-0000-0F00-000011000000}"/>
    <hyperlink ref="E57" r:id="rId18" xr:uid="{00000000-0004-0000-0F00-000013000000}"/>
    <hyperlink ref="E58" r:id="rId19" xr:uid="{00000000-0004-0000-0F00-000014000000}"/>
    <hyperlink ref="E60" r:id="rId20" xr:uid="{00000000-0004-0000-0F00-000015000000}"/>
    <hyperlink ref="E61" r:id="rId21" xr:uid="{00000000-0004-0000-0F00-000016000000}"/>
    <hyperlink ref="E64" r:id="rId22" xr:uid="{00000000-0004-0000-0F00-000017000000}"/>
    <hyperlink ref="E66" r:id="rId23" xr:uid="{00000000-0004-0000-0F00-000018000000}"/>
    <hyperlink ref="H66" r:id="rId24" xr:uid="{00000000-0004-0000-0F00-000019000000}"/>
    <hyperlink ref="E70" r:id="rId25" xr:uid="{00000000-0004-0000-0F00-00001A000000}"/>
    <hyperlink ref="E72" r:id="rId26" xr:uid="{00000000-0004-0000-0F00-00001B000000}"/>
    <hyperlink ref="E73" r:id="rId27" xr:uid="{00000000-0004-0000-0F00-00001C000000}"/>
    <hyperlink ref="E74" r:id="rId28" xr:uid="{00000000-0004-0000-0F00-00001D000000}"/>
    <hyperlink ref="E76" r:id="rId29" xr:uid="{00000000-0004-0000-0F00-00001E000000}"/>
    <hyperlink ref="E77" r:id="rId30" xr:uid="{00000000-0004-0000-0F00-00001F000000}"/>
    <hyperlink ref="E78" r:id="rId31" xr:uid="{00000000-0004-0000-0F00-000020000000}"/>
    <hyperlink ref="E79" r:id="rId32" xr:uid="{00000000-0004-0000-0F00-000021000000}"/>
    <hyperlink ref="E80" r:id="rId33" xr:uid="{00000000-0004-0000-0F00-000022000000}"/>
    <hyperlink ref="E81" r:id="rId34" xr:uid="{00000000-0004-0000-0F00-000023000000}"/>
    <hyperlink ref="E82" r:id="rId35" xr:uid="{00000000-0004-0000-0F00-000024000000}"/>
    <hyperlink ref="E83" r:id="rId36" xr:uid="{00000000-0004-0000-0F00-000025000000}"/>
    <hyperlink ref="E84" r:id="rId37" xr:uid="{00000000-0004-0000-0F00-000026000000}"/>
    <hyperlink ref="E86" r:id="rId38" xr:uid="{00000000-0004-0000-0F00-000027000000}"/>
    <hyperlink ref="E87" r:id="rId39" xr:uid="{00000000-0004-0000-0F00-000028000000}"/>
    <hyperlink ref="E89" r:id="rId40" xr:uid="{00000000-0004-0000-0F00-000029000000}"/>
    <hyperlink ref="E90" r:id="rId41" xr:uid="{00000000-0004-0000-0F00-00002A000000}"/>
    <hyperlink ref="E91" r:id="rId42" xr:uid="{00000000-0004-0000-0F00-00002B000000}"/>
    <hyperlink ref="E92" r:id="rId43" xr:uid="{00000000-0004-0000-0F00-00002C000000}"/>
    <hyperlink ref="E93" r:id="rId44" xr:uid="{00000000-0004-0000-0F00-00002D000000}"/>
    <hyperlink ref="E94" r:id="rId45" xr:uid="{00000000-0004-0000-0F00-00002E000000}"/>
    <hyperlink ref="E95" r:id="rId46" xr:uid="{00000000-0004-0000-0F00-00002F000000}"/>
    <hyperlink ref="E108" r:id="rId47" xr:uid="{00000000-0004-0000-0F00-000031000000}"/>
    <hyperlink ref="E110" r:id="rId48" xr:uid="{00000000-0004-0000-0F00-000032000000}"/>
    <hyperlink ref="E111" r:id="rId49" xr:uid="{00000000-0004-0000-0F00-000033000000}"/>
    <hyperlink ref="E118" r:id="rId50" xr:uid="{00000000-0004-0000-0F00-000034000000}"/>
    <hyperlink ref="E119" r:id="rId51" xr:uid="{00000000-0004-0000-0F00-000035000000}"/>
    <hyperlink ref="E130" r:id="rId52" xr:uid="{00000000-0004-0000-0F00-000036000000}"/>
    <hyperlink ref="E131" r:id="rId53" xr:uid="{00000000-0004-0000-0F00-000037000000}"/>
    <hyperlink ref="C211" r:id="rId54" xr:uid="{00000000-0004-0000-0F00-0000A9000000}"/>
    <hyperlink ref="C212" r:id="rId55" xr:uid="{00000000-0004-0000-0F00-0000AB000000}"/>
    <hyperlink ref="C213" r:id="rId56" xr:uid="{00000000-0004-0000-0F00-0000AD000000}"/>
    <hyperlink ref="C214" r:id="rId57" xr:uid="{00000000-0004-0000-0F00-0000AF000000}"/>
    <hyperlink ref="C215" r:id="rId58" xr:uid="{00000000-0004-0000-0F00-0000B1000000}"/>
    <hyperlink ref="C216" r:id="rId59" xr:uid="{00000000-0004-0000-0F00-0000B3000000}"/>
    <hyperlink ref="C217" r:id="rId60" xr:uid="{00000000-0004-0000-0F00-0000B5000000}"/>
    <hyperlink ref="C219" r:id="rId61" xr:uid="{00000000-0004-0000-0F00-0000B7000000}"/>
    <hyperlink ref="C220" r:id="rId62" xr:uid="{00000000-0004-0000-0F00-0000B9000000}"/>
    <hyperlink ref="C221" r:id="rId63" xr:uid="{00000000-0004-0000-0F00-0000BB000000}"/>
    <hyperlink ref="C222" r:id="rId64" xr:uid="{00000000-0004-0000-0F00-0000BD000000}"/>
    <hyperlink ref="C223" r:id="rId65" xr:uid="{00000000-0004-0000-0F00-0000BF000000}"/>
    <hyperlink ref="C224" r:id="rId66" xr:uid="{00000000-0004-0000-0F00-0000C1000000}"/>
    <hyperlink ref="C225" r:id="rId67" xr:uid="{00000000-0004-0000-0F00-0000C3000000}"/>
    <hyperlink ref="C226" r:id="rId68" xr:uid="{00000000-0004-0000-0F00-0000C5000000}"/>
    <hyperlink ref="C227" r:id="rId69" xr:uid="{00000000-0004-0000-0F00-0000C7000000}"/>
    <hyperlink ref="C228" r:id="rId70" xr:uid="{00000000-0004-0000-0F00-0000C9000000}"/>
    <hyperlink ref="C229" r:id="rId71" xr:uid="{00000000-0004-0000-0F00-0000CB000000}"/>
    <hyperlink ref="C230" r:id="rId72" xr:uid="{00000000-0004-0000-0F00-0000CD000000}"/>
    <hyperlink ref="C231" r:id="rId73" xr:uid="{00000000-0004-0000-0F00-0000CF000000}"/>
    <hyperlink ref="C232" r:id="rId74" xr:uid="{00000000-0004-0000-0F00-0000D1000000}"/>
    <hyperlink ref="C233" r:id="rId75" xr:uid="{00000000-0004-0000-0F00-0000D3000000}"/>
    <hyperlink ref="C234" r:id="rId76" xr:uid="{00000000-0004-0000-0F00-0000D5000000}"/>
    <hyperlink ref="C235" r:id="rId77" xr:uid="{00000000-0004-0000-0F00-0000D7000000}"/>
    <hyperlink ref="C236" r:id="rId78" xr:uid="{00000000-0004-0000-0F00-0000D9000000}"/>
    <hyperlink ref="C237" r:id="rId79" xr:uid="{00000000-0004-0000-0F00-0000DB000000}"/>
    <hyperlink ref="C238" r:id="rId80" xr:uid="{00000000-0004-0000-0F00-0000DD000000}"/>
    <hyperlink ref="C239" r:id="rId81" xr:uid="{00000000-0004-0000-0F00-0000DF000000}"/>
    <hyperlink ref="C240" r:id="rId82" xr:uid="{00000000-0004-0000-0F00-0000E1000000}"/>
    <hyperlink ref="C241" r:id="rId83" xr:uid="{00000000-0004-0000-0F00-0000E3000000}"/>
    <hyperlink ref="C242" r:id="rId84" xr:uid="{00000000-0004-0000-0F00-0000E5000000}"/>
    <hyperlink ref="C244" r:id="rId85" xr:uid="{00000000-0004-0000-0F00-0000E7000000}"/>
    <hyperlink ref="C245" r:id="rId86" xr:uid="{00000000-0004-0000-0F00-0000E9000000}"/>
    <hyperlink ref="C247" r:id="rId87" xr:uid="{00000000-0004-0000-0F00-0000EB000000}"/>
    <hyperlink ref="C248" r:id="rId88" xr:uid="{00000000-0004-0000-0F00-0000ED000000}"/>
    <hyperlink ref="C249" r:id="rId89" xr:uid="{00000000-0004-0000-0F00-0000EF000000}"/>
    <hyperlink ref="C250" r:id="rId90" xr:uid="{00000000-0004-0000-0F00-0000F1000000}"/>
    <hyperlink ref="C251" r:id="rId91" xr:uid="{00000000-0004-0000-0F00-0000F3000000}"/>
    <hyperlink ref="C252" r:id="rId92" xr:uid="{00000000-0004-0000-0F00-0000F5000000}"/>
    <hyperlink ref="C254" r:id="rId93" xr:uid="{00000000-0004-0000-0F00-0000F7000000}"/>
    <hyperlink ref="C255" r:id="rId94" xr:uid="{00000000-0004-0000-0F00-0000F9000000}"/>
    <hyperlink ref="C257" r:id="rId95" xr:uid="{00000000-0004-0000-0F00-0000FB000000}"/>
    <hyperlink ref="C258" r:id="rId96" xr:uid="{00000000-0004-0000-0F00-0000FD000000}"/>
    <hyperlink ref="C259" r:id="rId97" xr:uid="{00000000-0004-0000-0F00-0000FF000000}"/>
    <hyperlink ref="E56" r:id="rId98" xr:uid="{00000000-0004-0000-0F00-000012000000}"/>
    <hyperlink ref="E96" r:id="rId99" xr:uid="{00000000-0004-0000-0F00-000030000000}"/>
    <hyperlink ref="E3" r:id="rId100" xr:uid="{00000000-0004-0000-0F00-000001000000}"/>
  </hyperlinks>
  <pageMargins left="0.7" right="0.7" top="0.75" bottom="0.75" header="0.3" footer="0.3"/>
  <tableParts count="3">
    <tablePart r:id="rId101"/>
    <tablePart r:id="rId102"/>
    <tablePart r:id="rId10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Y998"/>
  <sheetViews>
    <sheetView topLeftCell="P239" workbookViewId="0">
      <selection activeCell="G258" sqref="G258"/>
    </sheetView>
  </sheetViews>
  <sheetFormatPr defaultColWidth="12.6640625" defaultRowHeight="15.75" customHeight="1"/>
  <cols>
    <col min="1" max="1" width="92.44140625" style="324" customWidth="1"/>
    <col min="2" max="2" width="99.21875" style="324" customWidth="1"/>
    <col min="3" max="3" width="24.33203125" style="324" bestFit="1" customWidth="1"/>
    <col min="4" max="4" width="78.88671875" style="324" customWidth="1"/>
    <col min="5" max="5" width="31.77734375" style="324" bestFit="1" customWidth="1"/>
    <col min="6" max="6" width="16.6640625" style="324" bestFit="1" customWidth="1"/>
    <col min="7" max="7" width="38.21875" style="324" customWidth="1"/>
    <col min="8" max="8" width="18.6640625" style="324" customWidth="1"/>
    <col min="9" max="9" width="15.44140625" style="324" customWidth="1"/>
    <col min="10" max="16384" width="12.6640625" style="324"/>
  </cols>
  <sheetData>
    <row r="1" spans="1:25" ht="15.6">
      <c r="A1" s="334" t="s">
        <v>506</v>
      </c>
      <c r="B1" s="334" t="s">
        <v>0</v>
      </c>
      <c r="C1" s="334" t="s">
        <v>2</v>
      </c>
      <c r="D1" s="334" t="s">
        <v>1</v>
      </c>
      <c r="E1" s="334" t="s">
        <v>507</v>
      </c>
      <c r="F1" s="334" t="s">
        <v>3713</v>
      </c>
      <c r="G1" s="334" t="s">
        <v>7</v>
      </c>
      <c r="H1" s="334" t="s">
        <v>9</v>
      </c>
      <c r="I1" s="334" t="s">
        <v>10</v>
      </c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</row>
    <row r="2" spans="1:25" ht="13.2" customHeight="1">
      <c r="A2" s="223" t="s">
        <v>6781</v>
      </c>
      <c r="B2" s="223" t="s">
        <v>6782</v>
      </c>
      <c r="C2" s="132" t="s">
        <v>12</v>
      </c>
      <c r="D2" s="132" t="s">
        <v>2580</v>
      </c>
      <c r="E2" s="132" t="s">
        <v>675</v>
      </c>
      <c r="F2" s="132" t="s">
        <v>9181</v>
      </c>
      <c r="G2" s="132" t="s">
        <v>4383</v>
      </c>
      <c r="H2" s="132" t="s">
        <v>4383</v>
      </c>
      <c r="I2" s="255">
        <v>46203</v>
      </c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</row>
    <row r="3" spans="1:25" ht="13.2">
      <c r="A3" s="132" t="s">
        <v>852</v>
      </c>
      <c r="B3" s="132" t="s">
        <v>854</v>
      </c>
      <c r="C3" s="132" t="s">
        <v>12</v>
      </c>
      <c r="D3" s="221" t="s">
        <v>2613</v>
      </c>
      <c r="E3" s="132" t="s">
        <v>13</v>
      </c>
      <c r="F3" s="132" t="s">
        <v>9181</v>
      </c>
      <c r="G3" s="132" t="s">
        <v>4383</v>
      </c>
      <c r="H3" s="132" t="s">
        <v>4383</v>
      </c>
      <c r="I3" s="255">
        <v>46203</v>
      </c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</row>
    <row r="4" spans="1:25" ht="13.2">
      <c r="A4" s="132" t="s">
        <v>876</v>
      </c>
      <c r="B4" s="132" t="s">
        <v>878</v>
      </c>
      <c r="C4" s="132" t="s">
        <v>12</v>
      </c>
      <c r="D4" s="221" t="s">
        <v>841</v>
      </c>
      <c r="E4" s="132" t="s">
        <v>79</v>
      </c>
      <c r="F4" s="132" t="s">
        <v>93</v>
      </c>
      <c r="G4" s="132" t="s">
        <v>4383</v>
      </c>
      <c r="H4" s="132" t="s">
        <v>4383</v>
      </c>
      <c r="I4" s="255">
        <v>46203</v>
      </c>
      <c r="J4" s="325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</row>
    <row r="5" spans="1:25" ht="13.2">
      <c r="A5" s="132" t="s">
        <v>894</v>
      </c>
      <c r="B5" s="132" t="s">
        <v>896</v>
      </c>
      <c r="C5" s="132" t="s">
        <v>12</v>
      </c>
      <c r="D5" s="132" t="s">
        <v>4383</v>
      </c>
      <c r="E5" s="132" t="s">
        <v>79</v>
      </c>
      <c r="F5" s="132" t="s">
        <v>93</v>
      </c>
      <c r="G5" s="132" t="s">
        <v>4383</v>
      </c>
      <c r="H5" s="132" t="s">
        <v>4383</v>
      </c>
      <c r="I5" s="255">
        <v>46203</v>
      </c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</row>
    <row r="6" spans="1:25" ht="13.2" customHeight="1">
      <c r="A6" s="223" t="s">
        <v>7089</v>
      </c>
      <c r="B6" s="226" t="s">
        <v>7090</v>
      </c>
      <c r="C6" s="132" t="s">
        <v>12</v>
      </c>
      <c r="D6" s="132" t="s">
        <v>911</v>
      </c>
      <c r="E6" s="132" t="s">
        <v>85</v>
      </c>
      <c r="F6" s="132" t="s">
        <v>93</v>
      </c>
      <c r="G6" s="132" t="s">
        <v>4383</v>
      </c>
      <c r="H6" s="132" t="s">
        <v>4383</v>
      </c>
      <c r="I6" s="255">
        <v>46203</v>
      </c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</row>
    <row r="7" spans="1:25" ht="13.2" customHeight="1">
      <c r="A7" s="223" t="s">
        <v>7089</v>
      </c>
      <c r="B7" s="226" t="s">
        <v>7092</v>
      </c>
      <c r="C7" s="132" t="s">
        <v>12</v>
      </c>
      <c r="D7" s="132" t="s">
        <v>2330</v>
      </c>
      <c r="E7" s="132" t="s">
        <v>79</v>
      </c>
      <c r="F7" s="132" t="s">
        <v>93</v>
      </c>
      <c r="G7" s="132" t="s">
        <v>4383</v>
      </c>
      <c r="H7" s="132" t="s">
        <v>4383</v>
      </c>
      <c r="I7" s="255">
        <v>46203</v>
      </c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</row>
    <row r="8" spans="1:25" ht="13.2" customHeight="1">
      <c r="A8" s="223" t="s">
        <v>6959</v>
      </c>
      <c r="B8" s="223" t="s">
        <v>6960</v>
      </c>
      <c r="C8" s="132" t="s">
        <v>855</v>
      </c>
      <c r="D8" s="335" t="s">
        <v>856</v>
      </c>
      <c r="E8" s="132" t="s">
        <v>79</v>
      </c>
      <c r="F8" s="132" t="s">
        <v>93</v>
      </c>
      <c r="G8" s="132" t="s">
        <v>4383</v>
      </c>
      <c r="H8" s="132" t="s">
        <v>4383</v>
      </c>
      <c r="I8" s="255">
        <v>46203</v>
      </c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</row>
    <row r="9" spans="1:25" ht="13.2">
      <c r="A9" s="132" t="s">
        <v>908</v>
      </c>
      <c r="B9" s="132" t="s">
        <v>910</v>
      </c>
      <c r="C9" s="132" t="s">
        <v>12</v>
      </c>
      <c r="D9" s="132" t="s">
        <v>897</v>
      </c>
      <c r="E9" s="132" t="s">
        <v>79</v>
      </c>
      <c r="F9" s="132" t="s">
        <v>9181</v>
      </c>
      <c r="G9" s="132" t="s">
        <v>6769</v>
      </c>
      <c r="H9" s="132" t="s">
        <v>4383</v>
      </c>
      <c r="I9" s="255">
        <v>46203</v>
      </c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</row>
    <row r="10" spans="1:25" ht="13.2">
      <c r="A10" s="132" t="s">
        <v>929</v>
      </c>
      <c r="B10" s="132" t="s">
        <v>931</v>
      </c>
      <c r="C10" s="132" t="s">
        <v>12</v>
      </c>
      <c r="D10" s="132" t="s">
        <v>4814</v>
      </c>
      <c r="E10" s="132" t="s">
        <v>79</v>
      </c>
      <c r="F10" s="132" t="s">
        <v>93</v>
      </c>
      <c r="G10" s="132" t="s">
        <v>4383</v>
      </c>
      <c r="H10" s="132" t="s">
        <v>4383</v>
      </c>
      <c r="I10" s="255">
        <v>46203</v>
      </c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</row>
    <row r="11" spans="1:25" ht="13.2" customHeight="1">
      <c r="A11" s="223" t="s">
        <v>6922</v>
      </c>
      <c r="B11" s="223" t="s">
        <v>6923</v>
      </c>
      <c r="C11" s="132" t="s">
        <v>12</v>
      </c>
      <c r="D11" s="132" t="s">
        <v>4383</v>
      </c>
      <c r="E11" s="132" t="s">
        <v>698</v>
      </c>
      <c r="F11" s="132" t="s">
        <v>93</v>
      </c>
      <c r="G11" s="132" t="s">
        <v>4383</v>
      </c>
      <c r="H11" s="132" t="s">
        <v>4383</v>
      </c>
      <c r="I11" s="255">
        <v>46203</v>
      </c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</row>
    <row r="12" spans="1:25" ht="13.2" customHeight="1">
      <c r="A12" s="223" t="s">
        <v>7001</v>
      </c>
      <c r="B12" s="223" t="s">
        <v>7002</v>
      </c>
      <c r="C12" s="132" t="s">
        <v>12</v>
      </c>
      <c r="D12" s="221" t="s">
        <v>2300</v>
      </c>
      <c r="E12" s="132" t="s">
        <v>79</v>
      </c>
      <c r="F12" s="132" t="s">
        <v>93</v>
      </c>
      <c r="G12" s="132" t="s">
        <v>4383</v>
      </c>
      <c r="H12" s="132" t="s">
        <v>4383</v>
      </c>
      <c r="I12" s="255">
        <v>46203</v>
      </c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</row>
    <row r="13" spans="1:25" ht="13.2" customHeight="1">
      <c r="A13" s="223" t="s">
        <v>7025</v>
      </c>
      <c r="B13" s="226" t="s">
        <v>7026</v>
      </c>
      <c r="C13" s="132" t="s">
        <v>12</v>
      </c>
      <c r="D13" s="132" t="s">
        <v>879</v>
      </c>
      <c r="E13" s="132" t="s">
        <v>85</v>
      </c>
      <c r="F13" s="132" t="s">
        <v>9181</v>
      </c>
      <c r="G13" s="132" t="s">
        <v>4383</v>
      </c>
      <c r="H13" s="132" t="s">
        <v>4383</v>
      </c>
      <c r="I13" s="255">
        <v>46203</v>
      </c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</row>
    <row r="14" spans="1:25" ht="13.2">
      <c r="A14" s="132" t="s">
        <v>4850</v>
      </c>
      <c r="B14" s="132" t="s">
        <v>4851</v>
      </c>
      <c r="C14" s="132" t="s">
        <v>1038</v>
      </c>
      <c r="D14" s="132" t="s">
        <v>1039</v>
      </c>
      <c r="E14" s="132" t="s">
        <v>79</v>
      </c>
      <c r="F14" s="132" t="s">
        <v>93</v>
      </c>
      <c r="G14" s="132" t="s">
        <v>4383</v>
      </c>
      <c r="H14" s="132" t="s">
        <v>4383</v>
      </c>
      <c r="I14" s="255">
        <v>46203</v>
      </c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</row>
    <row r="15" spans="1:25" ht="13.2" customHeight="1">
      <c r="A15" s="223" t="s">
        <v>7008</v>
      </c>
      <c r="B15" s="226" t="s">
        <v>7009</v>
      </c>
      <c r="C15" s="132" t="s">
        <v>4383</v>
      </c>
      <c r="D15" s="132" t="s">
        <v>4383</v>
      </c>
      <c r="E15" s="132" t="s">
        <v>4383</v>
      </c>
      <c r="F15" s="132" t="s">
        <v>93</v>
      </c>
      <c r="G15" s="132" t="s">
        <v>4383</v>
      </c>
      <c r="H15" s="132" t="s">
        <v>4383</v>
      </c>
      <c r="I15" s="255">
        <v>46203</v>
      </c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</row>
    <row r="16" spans="1:25" ht="13.2" customHeight="1">
      <c r="A16" s="223" t="s">
        <v>6881</v>
      </c>
      <c r="B16" s="223" t="s">
        <v>6882</v>
      </c>
      <c r="C16" s="132" t="s">
        <v>1440</v>
      </c>
      <c r="D16" s="221" t="s">
        <v>4818</v>
      </c>
      <c r="E16" s="132" t="s">
        <v>1139</v>
      </c>
      <c r="F16" s="132" t="s">
        <v>93</v>
      </c>
      <c r="G16" s="132" t="s">
        <v>4383</v>
      </c>
      <c r="H16" s="132" t="s">
        <v>4383</v>
      </c>
      <c r="I16" s="255">
        <v>46203</v>
      </c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</row>
    <row r="17" spans="1:25" ht="13.2">
      <c r="A17" s="132" t="s">
        <v>984</v>
      </c>
      <c r="B17" s="132" t="s">
        <v>986</v>
      </c>
      <c r="C17" s="132" t="s">
        <v>1440</v>
      </c>
      <c r="D17" s="221" t="s">
        <v>4821</v>
      </c>
      <c r="E17" s="132" t="s">
        <v>1448</v>
      </c>
      <c r="F17" s="132" t="s">
        <v>93</v>
      </c>
      <c r="G17" s="132" t="s">
        <v>4383</v>
      </c>
      <c r="H17" s="132" t="s">
        <v>4383</v>
      </c>
      <c r="I17" s="255">
        <v>46203</v>
      </c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</row>
    <row r="18" spans="1:25" ht="13.2">
      <c r="A18" s="132" t="s">
        <v>4075</v>
      </c>
      <c r="B18" s="221" t="s">
        <v>4076</v>
      </c>
      <c r="C18" s="132" t="s">
        <v>1440</v>
      </c>
      <c r="D18" s="221" t="s">
        <v>4824</v>
      </c>
      <c r="E18" s="132" t="s">
        <v>1139</v>
      </c>
      <c r="F18" s="132" t="s">
        <v>109</v>
      </c>
      <c r="G18" s="132" t="s">
        <v>9023</v>
      </c>
      <c r="H18" s="132" t="s">
        <v>4383</v>
      </c>
      <c r="I18" s="255">
        <v>46203</v>
      </c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</row>
    <row r="19" spans="1:25" ht="13.2">
      <c r="A19" s="132" t="s">
        <v>2472</v>
      </c>
      <c r="B19" s="132" t="s">
        <v>2473</v>
      </c>
      <c r="C19" s="132" t="s">
        <v>1440</v>
      </c>
      <c r="D19" s="221" t="s">
        <v>4827</v>
      </c>
      <c r="E19" s="132" t="s">
        <v>1139</v>
      </c>
      <c r="F19" s="132" t="s">
        <v>93</v>
      </c>
      <c r="G19" s="132" t="s">
        <v>4383</v>
      </c>
      <c r="H19" s="132" t="s">
        <v>4383</v>
      </c>
      <c r="I19" s="255">
        <v>46203</v>
      </c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</row>
    <row r="20" spans="1:25" ht="13.2" customHeight="1">
      <c r="A20" s="223" t="s">
        <v>6902</v>
      </c>
      <c r="B20" s="223" t="s">
        <v>6903</v>
      </c>
      <c r="C20" s="132" t="s">
        <v>1440</v>
      </c>
      <c r="D20" s="221" t="s">
        <v>4829</v>
      </c>
      <c r="E20" s="132" t="s">
        <v>1462</v>
      </c>
      <c r="F20" s="132" t="s">
        <v>93</v>
      </c>
      <c r="G20" s="132" t="s">
        <v>4383</v>
      </c>
      <c r="H20" s="132" t="s">
        <v>4383</v>
      </c>
      <c r="I20" s="255">
        <v>46203</v>
      </c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</row>
    <row r="21" spans="1:25" ht="13.2">
      <c r="A21" s="132" t="s">
        <v>1010</v>
      </c>
      <c r="B21" s="132" t="s">
        <v>4383</v>
      </c>
      <c r="C21" s="132" t="s">
        <v>1440</v>
      </c>
      <c r="D21" s="221" t="s">
        <v>4832</v>
      </c>
      <c r="E21" s="132" t="s">
        <v>495</v>
      </c>
      <c r="F21" s="132" t="s">
        <v>93</v>
      </c>
      <c r="G21" s="132" t="s">
        <v>4383</v>
      </c>
      <c r="H21" s="132" t="s">
        <v>4383</v>
      </c>
      <c r="I21" s="255">
        <v>46203</v>
      </c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</row>
    <row r="22" spans="1:25" ht="13.2">
      <c r="A22" s="132" t="s">
        <v>1017</v>
      </c>
      <c r="B22" s="132" t="s">
        <v>1019</v>
      </c>
      <c r="C22" s="132" t="s">
        <v>1440</v>
      </c>
      <c r="D22" s="132" t="s">
        <v>4383</v>
      </c>
      <c r="E22" s="132" t="s">
        <v>1139</v>
      </c>
      <c r="F22" s="132" t="s">
        <v>93</v>
      </c>
      <c r="G22" s="132" t="s">
        <v>4383</v>
      </c>
      <c r="H22" s="132" t="s">
        <v>4383</v>
      </c>
      <c r="I22" s="255">
        <v>46203</v>
      </c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</row>
    <row r="23" spans="1:25" ht="13.2">
      <c r="A23" s="132" t="s">
        <v>1035</v>
      </c>
      <c r="B23" s="132" t="s">
        <v>1037</v>
      </c>
      <c r="C23" s="132" t="s">
        <v>1440</v>
      </c>
      <c r="D23" s="221" t="s">
        <v>4072</v>
      </c>
      <c r="E23" s="132" t="s">
        <v>1448</v>
      </c>
      <c r="F23" s="132" t="s">
        <v>9181</v>
      </c>
      <c r="G23" s="132" t="s">
        <v>6770</v>
      </c>
      <c r="H23" s="132" t="s">
        <v>4383</v>
      </c>
      <c r="I23" s="255">
        <v>46203</v>
      </c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</row>
    <row r="24" spans="1:25" ht="13.2" customHeight="1">
      <c r="A24" s="223" t="s">
        <v>7082</v>
      </c>
      <c r="B24" s="226" t="s">
        <v>7083</v>
      </c>
      <c r="C24" s="132" t="s">
        <v>1440</v>
      </c>
      <c r="D24" s="221" t="s">
        <v>4077</v>
      </c>
      <c r="E24" s="132" t="s">
        <v>505</v>
      </c>
      <c r="F24" s="132" t="s">
        <v>93</v>
      </c>
      <c r="G24" s="132" t="s">
        <v>4383</v>
      </c>
      <c r="H24" s="132" t="s">
        <v>4383</v>
      </c>
      <c r="I24" s="255">
        <v>46203</v>
      </c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</row>
    <row r="25" spans="1:25" ht="13.2" customHeight="1">
      <c r="A25" s="223" t="s">
        <v>6817</v>
      </c>
      <c r="B25" s="223">
        <v>127</v>
      </c>
      <c r="C25" s="132" t="s">
        <v>1440</v>
      </c>
      <c r="D25" s="221" t="s">
        <v>4080</v>
      </c>
      <c r="E25" s="132" t="s">
        <v>1125</v>
      </c>
      <c r="F25" s="132" t="s">
        <v>93</v>
      </c>
      <c r="G25" s="132" t="s">
        <v>4383</v>
      </c>
      <c r="H25" s="132" t="s">
        <v>4383</v>
      </c>
      <c r="I25" s="255">
        <v>46203</v>
      </c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</row>
    <row r="26" spans="1:25" ht="13.2" customHeight="1">
      <c r="A26" s="223" t="s">
        <v>7100</v>
      </c>
      <c r="B26" s="226" t="s">
        <v>7101</v>
      </c>
      <c r="C26" s="132" t="s">
        <v>1440</v>
      </c>
      <c r="D26" s="221" t="s">
        <v>4835</v>
      </c>
      <c r="E26" s="132" t="s">
        <v>2068</v>
      </c>
      <c r="F26" s="132" t="s">
        <v>93</v>
      </c>
      <c r="G26" s="132" t="s">
        <v>4383</v>
      </c>
      <c r="H26" s="132" t="s">
        <v>4383</v>
      </c>
      <c r="I26" s="255">
        <v>46203</v>
      </c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</row>
    <row r="27" spans="1:25" ht="13.2" customHeight="1">
      <c r="A27" s="223" t="s">
        <v>7100</v>
      </c>
      <c r="B27" s="226" t="s">
        <v>7103</v>
      </c>
      <c r="C27" s="132" t="s">
        <v>1440</v>
      </c>
      <c r="D27" s="132" t="s">
        <v>4383</v>
      </c>
      <c r="E27" s="132" t="s">
        <v>64</v>
      </c>
      <c r="F27" s="132" t="s">
        <v>93</v>
      </c>
      <c r="G27" s="132" t="s">
        <v>4383</v>
      </c>
      <c r="H27" s="132" t="s">
        <v>4383</v>
      </c>
      <c r="I27" s="255">
        <v>46203</v>
      </c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</row>
    <row r="28" spans="1:25" ht="13.2" customHeight="1">
      <c r="A28" s="223" t="s">
        <v>7100</v>
      </c>
      <c r="B28" s="226" t="s">
        <v>7105</v>
      </c>
      <c r="C28" s="132" t="s">
        <v>1440</v>
      </c>
      <c r="D28" s="221" t="s">
        <v>4840</v>
      </c>
      <c r="E28" s="132" t="s">
        <v>2068</v>
      </c>
      <c r="F28" s="132" t="s">
        <v>93</v>
      </c>
      <c r="G28" s="132" t="s">
        <v>4383</v>
      </c>
      <c r="H28" s="132" t="s">
        <v>4383</v>
      </c>
      <c r="I28" s="255">
        <v>46203</v>
      </c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</row>
    <row r="29" spans="1:25" ht="13.2" customHeight="1">
      <c r="A29" s="223" t="s">
        <v>7059</v>
      </c>
      <c r="B29" s="226" t="s">
        <v>7060</v>
      </c>
      <c r="C29" s="132" t="s">
        <v>1440</v>
      </c>
      <c r="D29" s="221" t="s">
        <v>4845</v>
      </c>
      <c r="E29" s="132" t="s">
        <v>2068</v>
      </c>
      <c r="F29" s="132" t="s">
        <v>93</v>
      </c>
      <c r="G29" s="132" t="s">
        <v>4383</v>
      </c>
      <c r="H29" s="132" t="s">
        <v>4383</v>
      </c>
      <c r="I29" s="255">
        <v>46204</v>
      </c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</row>
    <row r="30" spans="1:25" ht="13.2" customHeight="1">
      <c r="A30" s="223" t="s">
        <v>7108</v>
      </c>
      <c r="B30" s="226" t="s">
        <v>7109</v>
      </c>
      <c r="C30" s="132" t="s">
        <v>1440</v>
      </c>
      <c r="D30" s="221" t="s">
        <v>4848</v>
      </c>
      <c r="E30" s="132" t="s">
        <v>4849</v>
      </c>
      <c r="F30" s="132" t="s">
        <v>93</v>
      </c>
      <c r="G30" s="132" t="s">
        <v>4383</v>
      </c>
      <c r="H30" s="132" t="s">
        <v>4383</v>
      </c>
      <c r="I30" s="255">
        <v>46204</v>
      </c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</row>
    <row r="31" spans="1:25" ht="13.2" customHeight="1">
      <c r="A31" s="223" t="s">
        <v>6874</v>
      </c>
      <c r="B31" s="223" t="s">
        <v>6875</v>
      </c>
      <c r="C31" s="132" t="s">
        <v>1440</v>
      </c>
      <c r="D31" s="132" t="s">
        <v>4383</v>
      </c>
      <c r="E31" s="132" t="s">
        <v>2068</v>
      </c>
      <c r="F31" s="132" t="s">
        <v>93</v>
      </c>
      <c r="G31" s="132" t="s">
        <v>6771</v>
      </c>
      <c r="H31" s="132" t="s">
        <v>4383</v>
      </c>
      <c r="I31" s="255">
        <v>46204</v>
      </c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</row>
    <row r="32" spans="1:25" ht="15.75" customHeight="1">
      <c r="A32" s="223" t="s">
        <v>6785</v>
      </c>
      <c r="B32" s="223" t="s">
        <v>6786</v>
      </c>
      <c r="C32" s="223" t="s">
        <v>331</v>
      </c>
      <c r="D32" s="224" t="s">
        <v>6774</v>
      </c>
      <c r="E32" s="224" t="s">
        <v>1781</v>
      </c>
      <c r="F32" s="132" t="s">
        <v>93</v>
      </c>
      <c r="G32" s="132" t="s">
        <v>4383</v>
      </c>
      <c r="H32" s="132" t="s">
        <v>4383</v>
      </c>
      <c r="I32" s="255">
        <v>46204</v>
      </c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</row>
    <row r="33" spans="1:25" ht="15.75" customHeight="1">
      <c r="A33" s="132" t="s">
        <v>4816</v>
      </c>
      <c r="B33" s="221" t="s">
        <v>4817</v>
      </c>
      <c r="C33" s="223" t="s">
        <v>331</v>
      </c>
      <c r="D33" s="224" t="s">
        <v>6777</v>
      </c>
      <c r="E33" s="224" t="s">
        <v>2054</v>
      </c>
      <c r="F33" s="132" t="s">
        <v>93</v>
      </c>
      <c r="G33" s="132" t="s">
        <v>4383</v>
      </c>
      <c r="H33" s="132" t="s">
        <v>4383</v>
      </c>
      <c r="I33" s="255">
        <v>46204</v>
      </c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</row>
    <row r="34" spans="1:25" ht="15.75" customHeight="1">
      <c r="A34" s="132" t="s">
        <v>4812</v>
      </c>
      <c r="B34" s="132" t="s">
        <v>4813</v>
      </c>
      <c r="C34" s="223" t="s">
        <v>331</v>
      </c>
      <c r="D34" s="224" t="s">
        <v>6780</v>
      </c>
      <c r="E34" s="224" t="s">
        <v>253</v>
      </c>
      <c r="F34" s="132" t="s">
        <v>93</v>
      </c>
      <c r="G34" s="132" t="s">
        <v>4383</v>
      </c>
      <c r="H34" s="132" t="s">
        <v>4383</v>
      </c>
      <c r="I34" s="255">
        <v>46204</v>
      </c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</row>
    <row r="35" spans="1:25" ht="15.75" customHeight="1">
      <c r="A35" s="132" t="s">
        <v>2269</v>
      </c>
      <c r="B35" s="132" t="s">
        <v>2270</v>
      </c>
      <c r="C35" s="223" t="s">
        <v>335</v>
      </c>
      <c r="D35" s="224" t="s">
        <v>6783</v>
      </c>
      <c r="E35" s="224" t="s">
        <v>1325</v>
      </c>
      <c r="F35" s="132" t="s">
        <v>93</v>
      </c>
      <c r="G35" s="132" t="s">
        <v>4383</v>
      </c>
      <c r="H35" s="132" t="s">
        <v>6784</v>
      </c>
      <c r="I35" s="255">
        <v>46204</v>
      </c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</row>
    <row r="36" spans="1:25" ht="15.75" customHeight="1">
      <c r="A36" s="223" t="s">
        <v>6825</v>
      </c>
      <c r="B36" s="223" t="s">
        <v>6826</v>
      </c>
      <c r="C36" s="223" t="s">
        <v>331</v>
      </c>
      <c r="D36" s="132" t="s">
        <v>4383</v>
      </c>
      <c r="E36" s="223" t="s">
        <v>229</v>
      </c>
      <c r="F36" s="132" t="s">
        <v>93</v>
      </c>
      <c r="G36" s="132" t="s">
        <v>4383</v>
      </c>
      <c r="H36" s="132" t="s">
        <v>4383</v>
      </c>
      <c r="I36" s="255">
        <v>46204</v>
      </c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</row>
    <row r="37" spans="1:25" ht="15.75" customHeight="1">
      <c r="A37" s="223" t="s">
        <v>6953</v>
      </c>
      <c r="B37" s="223" t="s">
        <v>6954</v>
      </c>
      <c r="C37" s="223" t="s">
        <v>331</v>
      </c>
      <c r="D37" s="132" t="s">
        <v>4383</v>
      </c>
      <c r="E37" s="223" t="s">
        <v>4496</v>
      </c>
      <c r="F37" s="132" t="s">
        <v>93</v>
      </c>
      <c r="G37" s="132" t="s">
        <v>4383</v>
      </c>
      <c r="H37" s="132" t="s">
        <v>4383</v>
      </c>
      <c r="I37" s="255">
        <v>46204</v>
      </c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</row>
    <row r="38" spans="1:25" ht="15.75" customHeight="1">
      <c r="A38" s="132" t="s">
        <v>2298</v>
      </c>
      <c r="B38" s="132" t="s">
        <v>2299</v>
      </c>
      <c r="C38" s="223" t="s">
        <v>3638</v>
      </c>
      <c r="D38" s="224" t="s">
        <v>6791</v>
      </c>
      <c r="E38" s="224" t="s">
        <v>234</v>
      </c>
      <c r="F38" s="132" t="s">
        <v>93</v>
      </c>
      <c r="G38" s="132" t="s">
        <v>4383</v>
      </c>
      <c r="H38" s="132" t="s">
        <v>4383</v>
      </c>
      <c r="I38" s="255">
        <v>46204</v>
      </c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</row>
    <row r="39" spans="1:25" ht="15.75" customHeight="1">
      <c r="A39" s="223" t="s">
        <v>6800</v>
      </c>
      <c r="B39" s="223" t="s">
        <v>6801</v>
      </c>
      <c r="C39" s="223" t="s">
        <v>335</v>
      </c>
      <c r="D39" s="224" t="s">
        <v>6794</v>
      </c>
      <c r="E39" s="224" t="s">
        <v>675</v>
      </c>
      <c r="F39" s="132" t="s">
        <v>93</v>
      </c>
      <c r="G39" s="132" t="s">
        <v>4383</v>
      </c>
      <c r="H39" s="132" t="s">
        <v>6795</v>
      </c>
      <c r="I39" s="255">
        <v>46204</v>
      </c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</row>
    <row r="40" spans="1:25" ht="15.75" customHeight="1">
      <c r="A40" s="132" t="s">
        <v>4078</v>
      </c>
      <c r="B40" s="221" t="s">
        <v>4079</v>
      </c>
      <c r="C40" s="223" t="s">
        <v>331</v>
      </c>
      <c r="D40" s="224" t="s">
        <v>6798</v>
      </c>
      <c r="E40" s="224" t="s">
        <v>4496</v>
      </c>
      <c r="F40" s="132" t="s">
        <v>93</v>
      </c>
      <c r="G40" s="132" t="s">
        <v>4383</v>
      </c>
      <c r="H40" s="132" t="s">
        <v>6799</v>
      </c>
      <c r="I40" s="255">
        <v>46204</v>
      </c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</row>
    <row r="41" spans="1:25" ht="15.75" customHeight="1">
      <c r="A41" s="223" t="s">
        <v>6808</v>
      </c>
      <c r="B41" s="223" t="s">
        <v>6809</v>
      </c>
      <c r="C41" s="223" t="s">
        <v>335</v>
      </c>
      <c r="D41" s="132" t="s">
        <v>4383</v>
      </c>
      <c r="E41" s="223" t="s">
        <v>4496</v>
      </c>
      <c r="F41" s="132" t="s">
        <v>9181</v>
      </c>
      <c r="G41" s="132" t="s">
        <v>4383</v>
      </c>
      <c r="H41" s="132" t="s">
        <v>6802</v>
      </c>
      <c r="I41" s="255">
        <v>46204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</row>
    <row r="42" spans="1:25" ht="15.75" customHeight="1">
      <c r="A42" s="223" t="s">
        <v>7066</v>
      </c>
      <c r="B42" s="226" t="s">
        <v>7067</v>
      </c>
      <c r="C42" s="223" t="s">
        <v>331</v>
      </c>
      <c r="D42" s="224" t="s">
        <v>6805</v>
      </c>
      <c r="E42" s="224" t="s">
        <v>229</v>
      </c>
      <c r="F42" s="132" t="s">
        <v>93</v>
      </c>
      <c r="G42" s="132" t="s">
        <v>4383</v>
      </c>
      <c r="H42" s="132" t="s">
        <v>4383</v>
      </c>
      <c r="I42" s="255">
        <v>46204</v>
      </c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</row>
    <row r="43" spans="1:25" ht="15.75" customHeight="1">
      <c r="A43" s="223" t="s">
        <v>6840</v>
      </c>
      <c r="B43" s="223" t="s">
        <v>6841</v>
      </c>
      <c r="C43" s="223" t="s">
        <v>331</v>
      </c>
      <c r="D43" s="132" t="s">
        <v>4383</v>
      </c>
      <c r="E43" s="223" t="s">
        <v>4496</v>
      </c>
      <c r="F43" s="132" t="s">
        <v>93</v>
      </c>
      <c r="G43" s="132" t="s">
        <v>4383</v>
      </c>
      <c r="H43" s="132" t="s">
        <v>4383</v>
      </c>
      <c r="I43" s="255">
        <v>46204</v>
      </c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</row>
    <row r="44" spans="1:25" ht="15.75" customHeight="1">
      <c r="A44" s="223" t="s">
        <v>7010</v>
      </c>
      <c r="B44" s="226" t="s">
        <v>7011</v>
      </c>
      <c r="C44" s="223" t="s">
        <v>331</v>
      </c>
      <c r="D44" s="132" t="s">
        <v>4383</v>
      </c>
      <c r="E44" s="223" t="s">
        <v>234</v>
      </c>
      <c r="F44" s="132" t="s">
        <v>93</v>
      </c>
      <c r="G44" s="132" t="s">
        <v>4383</v>
      </c>
      <c r="H44" s="132" t="s">
        <v>4383</v>
      </c>
      <c r="I44" s="255">
        <v>46204</v>
      </c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</row>
    <row r="45" spans="1:25" ht="15.75" customHeight="1">
      <c r="A45" s="223" t="s">
        <v>6944</v>
      </c>
      <c r="B45" s="223">
        <v>57</v>
      </c>
      <c r="C45" s="223" t="s">
        <v>335</v>
      </c>
      <c r="D45" s="224" t="s">
        <v>6812</v>
      </c>
      <c r="E45" s="224" t="s">
        <v>4520</v>
      </c>
      <c r="F45" s="132" t="s">
        <v>93</v>
      </c>
      <c r="G45" s="132" t="s">
        <v>4383</v>
      </c>
      <c r="H45" s="132" t="s">
        <v>6813</v>
      </c>
      <c r="I45" s="255">
        <v>46204</v>
      </c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</row>
    <row r="46" spans="1:25" ht="15.75" customHeight="1">
      <c r="A46" s="223" t="s">
        <v>6919</v>
      </c>
      <c r="B46" s="223" t="s">
        <v>1641</v>
      </c>
      <c r="C46" s="223" t="s">
        <v>331</v>
      </c>
      <c r="D46" s="224" t="s">
        <v>6816</v>
      </c>
      <c r="E46" s="224" t="s">
        <v>4496</v>
      </c>
      <c r="F46" s="132" t="s">
        <v>93</v>
      </c>
      <c r="G46" s="132" t="s">
        <v>4383</v>
      </c>
      <c r="H46" s="132" t="s">
        <v>4383</v>
      </c>
      <c r="I46" s="255">
        <v>46204</v>
      </c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</row>
    <row r="47" spans="1:25" ht="15.75" customHeight="1">
      <c r="A47" s="223" t="s">
        <v>6810</v>
      </c>
      <c r="B47" s="223" t="s">
        <v>6811</v>
      </c>
      <c r="C47" s="223" t="s">
        <v>331</v>
      </c>
      <c r="D47" s="132" t="s">
        <v>4383</v>
      </c>
      <c r="E47" s="223" t="s">
        <v>6818</v>
      </c>
      <c r="F47" s="132" t="s">
        <v>93</v>
      </c>
      <c r="G47" s="132" t="s">
        <v>4383</v>
      </c>
      <c r="H47" s="132" t="s">
        <v>4383</v>
      </c>
      <c r="I47" s="255">
        <v>46204</v>
      </c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</row>
    <row r="48" spans="1:25" ht="15.75" customHeight="1">
      <c r="A48" s="223" t="s">
        <v>6878</v>
      </c>
      <c r="B48" s="223" t="s">
        <v>6879</v>
      </c>
      <c r="C48" s="223" t="s">
        <v>331</v>
      </c>
      <c r="D48" s="224" t="s">
        <v>6821</v>
      </c>
      <c r="E48" s="224" t="s">
        <v>234</v>
      </c>
      <c r="F48" s="132" t="s">
        <v>93</v>
      </c>
      <c r="G48" s="132" t="s">
        <v>4383</v>
      </c>
      <c r="H48" s="132" t="s">
        <v>4383</v>
      </c>
      <c r="I48" s="255">
        <v>46204</v>
      </c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</row>
    <row r="49" spans="1:25" ht="15.75" customHeight="1">
      <c r="A49" s="132" t="s">
        <v>2328</v>
      </c>
      <c r="B49" s="132" t="s">
        <v>2329</v>
      </c>
      <c r="C49" s="223" t="s">
        <v>335</v>
      </c>
      <c r="D49" s="224" t="s">
        <v>6824</v>
      </c>
      <c r="E49" s="224" t="s">
        <v>234</v>
      </c>
      <c r="F49" s="132" t="s">
        <v>93</v>
      </c>
      <c r="G49" s="132" t="s">
        <v>4383</v>
      </c>
      <c r="H49" s="132" t="s">
        <v>4383</v>
      </c>
      <c r="I49" s="255">
        <v>46204</v>
      </c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</row>
    <row r="50" spans="1:25" ht="15.75" customHeight="1">
      <c r="A50" s="223" t="s">
        <v>7042</v>
      </c>
      <c r="B50" s="226" t="s">
        <v>7043</v>
      </c>
      <c r="C50" s="223" t="s">
        <v>331</v>
      </c>
      <c r="D50" s="224" t="s">
        <v>6827</v>
      </c>
      <c r="E50" s="224" t="s">
        <v>287</v>
      </c>
      <c r="F50" s="132" t="s">
        <v>93</v>
      </c>
      <c r="G50" s="132" t="s">
        <v>4383</v>
      </c>
      <c r="H50" s="132" t="s">
        <v>6828</v>
      </c>
      <c r="I50" s="255">
        <v>46204</v>
      </c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</row>
    <row r="51" spans="1:25" ht="15.75" customHeight="1">
      <c r="A51" s="132" t="s">
        <v>2456</v>
      </c>
      <c r="B51" s="132" t="s">
        <v>2457</v>
      </c>
      <c r="C51" s="223" t="s">
        <v>331</v>
      </c>
      <c r="D51" s="224" t="s">
        <v>5611</v>
      </c>
      <c r="E51" s="224" t="s">
        <v>229</v>
      </c>
      <c r="F51" s="132" t="s">
        <v>93</v>
      </c>
      <c r="G51" s="132" t="s">
        <v>4383</v>
      </c>
      <c r="H51" s="132" t="s">
        <v>4383</v>
      </c>
      <c r="I51" s="255">
        <v>46204</v>
      </c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</row>
    <row r="52" spans="1:25" ht="15.75" customHeight="1">
      <c r="A52" s="223" t="s">
        <v>6947</v>
      </c>
      <c r="B52" s="223" t="s">
        <v>6948</v>
      </c>
      <c r="C52" s="223" t="s">
        <v>335</v>
      </c>
      <c r="D52" s="132" t="s">
        <v>4383</v>
      </c>
      <c r="E52" s="223" t="s">
        <v>1909</v>
      </c>
      <c r="F52" s="132" t="s">
        <v>93</v>
      </c>
      <c r="G52" s="132" t="s">
        <v>4383</v>
      </c>
      <c r="H52" s="132" t="s">
        <v>4383</v>
      </c>
      <c r="I52" s="255">
        <v>46204</v>
      </c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</row>
    <row r="53" spans="1:25" ht="15.75" customHeight="1">
      <c r="A53" s="132" t="s">
        <v>2474</v>
      </c>
      <c r="B53" s="132" t="s">
        <v>2475</v>
      </c>
      <c r="C53" s="223" t="s">
        <v>331</v>
      </c>
      <c r="D53" s="224" t="s">
        <v>6835</v>
      </c>
      <c r="E53" s="224" t="s">
        <v>229</v>
      </c>
      <c r="F53" s="132" t="s">
        <v>93</v>
      </c>
      <c r="G53" s="132" t="s">
        <v>4383</v>
      </c>
      <c r="H53" s="132" t="s">
        <v>6836</v>
      </c>
      <c r="I53" s="255">
        <v>46204</v>
      </c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</row>
    <row r="54" spans="1:25" ht="15.75" customHeight="1">
      <c r="A54" s="223" t="s">
        <v>6983</v>
      </c>
      <c r="B54" s="223" t="s">
        <v>2500</v>
      </c>
      <c r="C54" s="223" t="s">
        <v>331</v>
      </c>
      <c r="D54" s="224" t="s">
        <v>6839</v>
      </c>
      <c r="E54" s="224" t="s">
        <v>253</v>
      </c>
      <c r="F54" s="132" t="s">
        <v>93</v>
      </c>
      <c r="G54" s="132" t="s">
        <v>4383</v>
      </c>
      <c r="H54" s="132" t="s">
        <v>4383</v>
      </c>
      <c r="I54" s="255">
        <v>46204</v>
      </c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</row>
    <row r="55" spans="1:25" ht="15.75" customHeight="1">
      <c r="A55" s="223" t="s">
        <v>3949</v>
      </c>
      <c r="B55" s="226" t="s">
        <v>7062</v>
      </c>
      <c r="C55" s="223" t="s">
        <v>331</v>
      </c>
      <c r="D55" s="224" t="s">
        <v>6842</v>
      </c>
      <c r="E55" s="224" t="s">
        <v>433</v>
      </c>
      <c r="F55" s="132" t="s">
        <v>93</v>
      </c>
      <c r="G55" s="132" t="s">
        <v>4383</v>
      </c>
      <c r="H55" s="132" t="s">
        <v>6843</v>
      </c>
      <c r="I55" s="255">
        <v>46204</v>
      </c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</row>
    <row r="56" spans="1:25" ht="15.75" customHeight="1">
      <c r="A56" s="132" t="s">
        <v>2348</v>
      </c>
      <c r="B56" s="132" t="s">
        <v>2349</v>
      </c>
      <c r="C56" s="223" t="s">
        <v>315</v>
      </c>
      <c r="D56" s="224" t="s">
        <v>6846</v>
      </c>
      <c r="E56" s="224" t="s">
        <v>234</v>
      </c>
      <c r="F56" s="132" t="s">
        <v>93</v>
      </c>
      <c r="G56" s="132" t="s">
        <v>4383</v>
      </c>
      <c r="H56" s="132" t="s">
        <v>6847</v>
      </c>
      <c r="I56" s="255">
        <v>46204</v>
      </c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</row>
    <row r="57" spans="1:25" ht="15.75" customHeight="1">
      <c r="A57" s="132" t="s">
        <v>2359</v>
      </c>
      <c r="B57" s="132" t="s">
        <v>2360</v>
      </c>
      <c r="C57" s="223" t="s">
        <v>331</v>
      </c>
      <c r="D57" s="132" t="s">
        <v>4383</v>
      </c>
      <c r="E57" s="223" t="s">
        <v>234</v>
      </c>
      <c r="F57" s="132" t="s">
        <v>93</v>
      </c>
      <c r="G57" s="132" t="s">
        <v>4383</v>
      </c>
      <c r="H57" s="132" t="s">
        <v>4383</v>
      </c>
      <c r="I57" s="255">
        <v>46204</v>
      </c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</row>
    <row r="58" spans="1:25" ht="15.75" customHeight="1">
      <c r="A58" s="132" t="s">
        <v>2364</v>
      </c>
      <c r="B58" s="132" t="s">
        <v>2365</v>
      </c>
      <c r="C58" s="223" t="s">
        <v>331</v>
      </c>
      <c r="D58" s="224" t="s">
        <v>6852</v>
      </c>
      <c r="E58" s="224" t="s">
        <v>229</v>
      </c>
      <c r="F58" s="132" t="s">
        <v>93</v>
      </c>
      <c r="G58" s="132" t="s">
        <v>4383</v>
      </c>
      <c r="H58" s="132" t="s">
        <v>6853</v>
      </c>
      <c r="I58" s="255">
        <v>46204</v>
      </c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</row>
    <row r="59" spans="1:25" ht="15.75" customHeight="1">
      <c r="A59" s="132" t="s">
        <v>2367</v>
      </c>
      <c r="B59" s="132" t="s">
        <v>2368</v>
      </c>
      <c r="C59" s="223" t="s">
        <v>315</v>
      </c>
      <c r="D59" s="132" t="s">
        <v>4383</v>
      </c>
      <c r="E59" s="223" t="s">
        <v>234</v>
      </c>
      <c r="F59" s="132" t="s">
        <v>93</v>
      </c>
      <c r="G59" s="132" t="s">
        <v>4383</v>
      </c>
      <c r="H59" s="132" t="s">
        <v>6856</v>
      </c>
      <c r="I59" s="255">
        <v>46204</v>
      </c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</row>
    <row r="60" spans="1:25" ht="15.75" customHeight="1">
      <c r="A60" s="132" t="s">
        <v>2370</v>
      </c>
      <c r="B60" s="132" t="s">
        <v>2371</v>
      </c>
      <c r="C60" s="223" t="s">
        <v>335</v>
      </c>
      <c r="D60" s="224" t="s">
        <v>6859</v>
      </c>
      <c r="E60" s="224" t="s">
        <v>3600</v>
      </c>
      <c r="F60" s="132" t="s">
        <v>93</v>
      </c>
      <c r="G60" s="132" t="s">
        <v>4383</v>
      </c>
      <c r="H60" s="132" t="s">
        <v>4383</v>
      </c>
      <c r="I60" s="255">
        <v>46204</v>
      </c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</row>
    <row r="61" spans="1:25" ht="15.75" customHeight="1">
      <c r="A61" s="132" t="s">
        <v>2125</v>
      </c>
      <c r="B61" s="132" t="s">
        <v>2126</v>
      </c>
      <c r="C61" s="223" t="s">
        <v>315</v>
      </c>
      <c r="D61" s="224" t="s">
        <v>6862</v>
      </c>
      <c r="E61" s="224" t="s">
        <v>287</v>
      </c>
      <c r="F61" s="132" t="s">
        <v>93</v>
      </c>
      <c r="G61" s="132" t="s">
        <v>4383</v>
      </c>
      <c r="H61" s="132" t="s">
        <v>4383</v>
      </c>
      <c r="I61" s="255">
        <v>46206</v>
      </c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</row>
    <row r="62" spans="1:25" ht="13.2">
      <c r="A62" s="132" t="s">
        <v>2380</v>
      </c>
      <c r="B62" s="132" t="s">
        <v>4383</v>
      </c>
      <c r="C62" s="132" t="s">
        <v>12</v>
      </c>
      <c r="D62" s="221" t="s">
        <v>750</v>
      </c>
      <c r="E62" s="132" t="s">
        <v>751</v>
      </c>
      <c r="F62" s="132" t="s">
        <v>93</v>
      </c>
      <c r="G62" s="132" t="s">
        <v>4383</v>
      </c>
      <c r="H62" s="132" t="s">
        <v>5158</v>
      </c>
      <c r="I62" s="255">
        <v>46206</v>
      </c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</row>
    <row r="63" spans="1:25" ht="13.2" customHeight="1">
      <c r="A63" s="223" t="s">
        <v>7039</v>
      </c>
      <c r="B63" s="226" t="s">
        <v>7040</v>
      </c>
      <c r="C63" s="132" t="s">
        <v>12</v>
      </c>
      <c r="D63" s="132" t="s">
        <v>3718</v>
      </c>
      <c r="E63" s="132" t="s">
        <v>13</v>
      </c>
      <c r="F63" s="132" t="s">
        <v>93</v>
      </c>
      <c r="G63" s="132" t="s">
        <v>4383</v>
      </c>
      <c r="H63" s="132" t="s">
        <v>6863</v>
      </c>
      <c r="I63" s="255">
        <v>46206</v>
      </c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</row>
    <row r="64" spans="1:25" ht="13.2">
      <c r="A64" s="132" t="s">
        <v>2386</v>
      </c>
      <c r="B64" s="132" t="s">
        <v>2387</v>
      </c>
      <c r="C64" s="132" t="s">
        <v>12</v>
      </c>
      <c r="D64" s="132" t="s">
        <v>3722</v>
      </c>
      <c r="E64" s="132" t="s">
        <v>13</v>
      </c>
      <c r="F64" s="132" t="s">
        <v>93</v>
      </c>
      <c r="G64" s="132" t="s">
        <v>4383</v>
      </c>
      <c r="H64" s="132" t="s">
        <v>4383</v>
      </c>
      <c r="I64" s="255">
        <v>46206</v>
      </c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</row>
    <row r="65" spans="1:25" ht="13.2">
      <c r="A65" s="132" t="s">
        <v>2403</v>
      </c>
      <c r="B65" s="132" t="s">
        <v>2404</v>
      </c>
      <c r="C65" s="132" t="s">
        <v>12</v>
      </c>
      <c r="D65" s="221" t="s">
        <v>3724</v>
      </c>
      <c r="E65" s="132" t="s">
        <v>64</v>
      </c>
      <c r="F65" s="132" t="s">
        <v>93</v>
      </c>
      <c r="G65" s="132" t="s">
        <v>4383</v>
      </c>
      <c r="H65" s="132" t="s">
        <v>4383</v>
      </c>
      <c r="I65" s="255">
        <v>46206</v>
      </c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</row>
    <row r="66" spans="1:25" ht="13.2" customHeight="1">
      <c r="A66" s="223" t="s">
        <v>6999</v>
      </c>
      <c r="B66" s="326">
        <v>46154</v>
      </c>
      <c r="C66" s="132" t="s">
        <v>2649</v>
      </c>
      <c r="D66" s="132" t="s">
        <v>4383</v>
      </c>
      <c r="E66" s="132" t="s">
        <v>4383</v>
      </c>
      <c r="F66" s="132" t="s">
        <v>93</v>
      </c>
      <c r="G66" s="132" t="s">
        <v>4383</v>
      </c>
      <c r="H66" s="132" t="s">
        <v>6864</v>
      </c>
      <c r="I66" s="255">
        <v>46206</v>
      </c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</row>
    <row r="67" spans="1:25" ht="13.2">
      <c r="A67" s="132" t="s">
        <v>2493</v>
      </c>
      <c r="B67" s="132" t="s">
        <v>2494</v>
      </c>
      <c r="C67" s="221" t="s">
        <v>12</v>
      </c>
      <c r="D67" s="221" t="s">
        <v>3729</v>
      </c>
      <c r="E67" s="132" t="s">
        <v>64</v>
      </c>
      <c r="F67" s="132" t="s">
        <v>93</v>
      </c>
      <c r="G67" s="132" t="s">
        <v>4383</v>
      </c>
      <c r="H67" s="132" t="s">
        <v>4383</v>
      </c>
      <c r="I67" s="255">
        <v>46206</v>
      </c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</row>
    <row r="68" spans="1:25" ht="13.2">
      <c r="A68" s="132" t="s">
        <v>3735</v>
      </c>
      <c r="B68" s="132" t="s">
        <v>3736</v>
      </c>
      <c r="C68" s="132" t="s">
        <v>12</v>
      </c>
      <c r="D68" s="132" t="s">
        <v>3733</v>
      </c>
      <c r="E68" s="132" t="s">
        <v>229</v>
      </c>
      <c r="F68" s="132" t="s">
        <v>9181</v>
      </c>
      <c r="G68" s="132" t="s">
        <v>4383</v>
      </c>
      <c r="H68" s="132" t="s">
        <v>3064</v>
      </c>
      <c r="I68" s="255">
        <v>46206</v>
      </c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</row>
    <row r="69" spans="1:25" ht="13.2">
      <c r="A69" s="132" t="s">
        <v>3720</v>
      </c>
      <c r="B69" s="132" t="s">
        <v>3721</v>
      </c>
      <c r="C69" s="132" t="s">
        <v>12</v>
      </c>
      <c r="D69" s="132" t="s">
        <v>3737</v>
      </c>
      <c r="E69" s="132" t="s">
        <v>49</v>
      </c>
      <c r="F69" s="132" t="s">
        <v>93</v>
      </c>
      <c r="G69" s="132" t="s">
        <v>4383</v>
      </c>
      <c r="H69" s="132" t="s">
        <v>4383</v>
      </c>
      <c r="I69" s="255">
        <v>46206</v>
      </c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</row>
    <row r="70" spans="1:25" ht="13.2">
      <c r="A70" s="132" t="s">
        <v>839</v>
      </c>
      <c r="B70" s="132" t="s">
        <v>840</v>
      </c>
      <c r="C70" s="132" t="s">
        <v>12</v>
      </c>
      <c r="D70" s="132" t="s">
        <v>2536</v>
      </c>
      <c r="E70" s="132" t="s">
        <v>698</v>
      </c>
      <c r="F70" s="132" t="s">
        <v>93</v>
      </c>
      <c r="G70" s="132" t="s">
        <v>4383</v>
      </c>
      <c r="H70" s="132" t="s">
        <v>4383</v>
      </c>
      <c r="I70" s="255">
        <v>46206</v>
      </c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</row>
    <row r="71" spans="1:25" ht="13.2">
      <c r="A71" s="132" t="s">
        <v>3742</v>
      </c>
      <c r="B71" s="132" t="s">
        <v>3743</v>
      </c>
      <c r="C71" s="132" t="s">
        <v>12</v>
      </c>
      <c r="D71" s="132" t="s">
        <v>2588</v>
      </c>
      <c r="E71" s="132" t="s">
        <v>13</v>
      </c>
      <c r="F71" s="132" t="s">
        <v>93</v>
      </c>
      <c r="G71" s="132" t="s">
        <v>4383</v>
      </c>
      <c r="H71" s="132" t="s">
        <v>4383</v>
      </c>
      <c r="I71" s="255">
        <v>46206</v>
      </c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</row>
    <row r="72" spans="1:25" ht="13.2">
      <c r="A72" s="132" t="s">
        <v>3728</v>
      </c>
      <c r="B72" s="132" t="s">
        <v>4383</v>
      </c>
      <c r="C72" s="132" t="s">
        <v>12</v>
      </c>
      <c r="D72" s="132" t="s">
        <v>4383</v>
      </c>
      <c r="E72" s="132" t="s">
        <v>79</v>
      </c>
      <c r="F72" s="132" t="s">
        <v>93</v>
      </c>
      <c r="G72" s="132" t="s">
        <v>4383</v>
      </c>
      <c r="H72" s="132" t="s">
        <v>4383</v>
      </c>
      <c r="I72" s="255">
        <v>46206</v>
      </c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</row>
    <row r="73" spans="1:25" ht="13.2">
      <c r="A73" s="132" t="s">
        <v>4833</v>
      </c>
      <c r="B73" s="132" t="s">
        <v>4834</v>
      </c>
      <c r="C73" s="132" t="s">
        <v>12</v>
      </c>
      <c r="D73" s="132" t="s">
        <v>1020</v>
      </c>
      <c r="E73" s="132" t="s">
        <v>79</v>
      </c>
      <c r="F73" s="132" t="s">
        <v>93</v>
      </c>
      <c r="G73" s="132" t="s">
        <v>4383</v>
      </c>
      <c r="H73" s="132" t="s">
        <v>6865</v>
      </c>
      <c r="I73" s="255">
        <v>46206</v>
      </c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</row>
    <row r="74" spans="1:25" ht="13.2">
      <c r="A74" s="132" t="s">
        <v>4838</v>
      </c>
      <c r="B74" s="132" t="s">
        <v>4839</v>
      </c>
      <c r="C74" s="132" t="s">
        <v>932</v>
      </c>
      <c r="D74" s="221" t="s">
        <v>933</v>
      </c>
      <c r="E74" s="132" t="s">
        <v>79</v>
      </c>
      <c r="F74" s="132" t="s">
        <v>93</v>
      </c>
      <c r="G74" s="132" t="s">
        <v>6866</v>
      </c>
      <c r="H74" s="132" t="s">
        <v>4383</v>
      </c>
      <c r="I74" s="255">
        <v>46206</v>
      </c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</row>
    <row r="75" spans="1:25" ht="13.2">
      <c r="A75" s="132" t="s">
        <v>3746</v>
      </c>
      <c r="B75" s="132" t="s">
        <v>3747</v>
      </c>
      <c r="C75" s="132" t="s">
        <v>1440</v>
      </c>
      <c r="D75" s="221" t="s">
        <v>3744</v>
      </c>
      <c r="E75" s="132" t="s">
        <v>3745</v>
      </c>
      <c r="F75" s="132" t="s">
        <v>93</v>
      </c>
      <c r="G75" s="132" t="s">
        <v>4383</v>
      </c>
      <c r="H75" s="132" t="s">
        <v>4383</v>
      </c>
      <c r="I75" s="255">
        <v>46206</v>
      </c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</row>
    <row r="76" spans="1:25" ht="13.2">
      <c r="A76" s="132" t="s">
        <v>3716</v>
      </c>
      <c r="B76" s="132" t="s">
        <v>3717</v>
      </c>
      <c r="C76" s="132" t="s">
        <v>1440</v>
      </c>
      <c r="D76" s="221" t="s">
        <v>3748</v>
      </c>
      <c r="E76" s="132" t="s">
        <v>64</v>
      </c>
      <c r="F76" s="132" t="s">
        <v>93</v>
      </c>
      <c r="G76" s="132" t="s">
        <v>4383</v>
      </c>
      <c r="H76" s="132" t="s">
        <v>4383</v>
      </c>
      <c r="I76" s="255">
        <v>46206</v>
      </c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</row>
    <row r="77" spans="1:25" ht="13.2" customHeight="1">
      <c r="A77" s="223" t="s">
        <v>6928</v>
      </c>
      <c r="B77" s="223" t="s">
        <v>6929</v>
      </c>
      <c r="C77" s="132" t="s">
        <v>12</v>
      </c>
      <c r="D77" s="221" t="s">
        <v>3751</v>
      </c>
      <c r="E77" s="132" t="s">
        <v>42</v>
      </c>
      <c r="F77" s="132" t="s">
        <v>93</v>
      </c>
      <c r="G77" s="132" t="s">
        <v>4383</v>
      </c>
      <c r="H77" s="132" t="s">
        <v>4383</v>
      </c>
      <c r="I77" s="255">
        <v>46206</v>
      </c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</row>
    <row r="78" spans="1:25" ht="13.2" customHeight="1">
      <c r="A78" s="223" t="s">
        <v>6992</v>
      </c>
      <c r="B78" s="223" t="s">
        <v>6993</v>
      </c>
      <c r="C78" s="132" t="s">
        <v>12</v>
      </c>
      <c r="D78" s="132" t="s">
        <v>4383</v>
      </c>
      <c r="E78" s="132" t="s">
        <v>229</v>
      </c>
      <c r="F78" s="132" t="s">
        <v>93</v>
      </c>
      <c r="G78" s="132" t="s">
        <v>4383</v>
      </c>
      <c r="H78" s="132" t="s">
        <v>4383</v>
      </c>
      <c r="I78" s="255">
        <v>46206</v>
      </c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</row>
    <row r="79" spans="1:25" ht="13.2" customHeight="1">
      <c r="A79" s="223" t="s">
        <v>6787</v>
      </c>
      <c r="B79" s="223" t="s">
        <v>6788</v>
      </c>
      <c r="C79" s="132" t="s">
        <v>12</v>
      </c>
      <c r="D79" s="132" t="s">
        <v>2132</v>
      </c>
      <c r="E79" s="132" t="s">
        <v>2133</v>
      </c>
      <c r="F79" s="132" t="s">
        <v>93</v>
      </c>
      <c r="G79" s="132" t="s">
        <v>4383</v>
      </c>
      <c r="H79" s="132" t="s">
        <v>4383</v>
      </c>
      <c r="I79" s="255">
        <v>46206</v>
      </c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</row>
    <row r="80" spans="1:25" ht="13.2" customHeight="1">
      <c r="A80" s="223" t="s">
        <v>6772</v>
      </c>
      <c r="B80" s="223" t="s">
        <v>6773</v>
      </c>
      <c r="C80" s="132" t="s">
        <v>12</v>
      </c>
      <c r="D80" s="132" t="s">
        <v>4383</v>
      </c>
      <c r="E80" s="132" t="s">
        <v>1139</v>
      </c>
      <c r="F80" s="132" t="s">
        <v>93</v>
      </c>
      <c r="G80" s="132" t="s">
        <v>4383</v>
      </c>
      <c r="H80" s="132" t="s">
        <v>4383</v>
      </c>
      <c r="I80" s="255">
        <v>46206</v>
      </c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</row>
    <row r="81" spans="1:25" ht="13.2" customHeight="1">
      <c r="A81" s="223" t="s">
        <v>6956</v>
      </c>
      <c r="B81" s="223" t="s">
        <v>6957</v>
      </c>
      <c r="C81" s="132" t="s">
        <v>12</v>
      </c>
      <c r="D81" s="132" t="s">
        <v>4383</v>
      </c>
      <c r="E81" s="132" t="s">
        <v>234</v>
      </c>
      <c r="F81" s="132" t="s">
        <v>93</v>
      </c>
      <c r="G81" s="132" t="s">
        <v>4383</v>
      </c>
      <c r="H81" s="132" t="s">
        <v>6867</v>
      </c>
      <c r="I81" s="255">
        <v>46206</v>
      </c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</row>
    <row r="82" spans="1:25" ht="13.2" customHeight="1">
      <c r="A82" s="223" t="s">
        <v>6789</v>
      </c>
      <c r="B82" s="223" t="s">
        <v>6790</v>
      </c>
      <c r="C82" s="132" t="s">
        <v>12</v>
      </c>
      <c r="D82" s="132" t="s">
        <v>3758</v>
      </c>
      <c r="E82" s="132" t="s">
        <v>42</v>
      </c>
      <c r="F82" s="132" t="s">
        <v>93</v>
      </c>
      <c r="G82" s="132" t="s">
        <v>4383</v>
      </c>
      <c r="H82" s="132" t="s">
        <v>4383</v>
      </c>
      <c r="I82" s="255">
        <v>46206</v>
      </c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</row>
    <row r="83" spans="1:25" ht="13.2" customHeight="1">
      <c r="A83" s="223" t="s">
        <v>7063</v>
      </c>
      <c r="B83" s="226" t="s">
        <v>7064</v>
      </c>
      <c r="C83" s="132" t="s">
        <v>4383</v>
      </c>
      <c r="D83" s="132" t="s">
        <v>4383</v>
      </c>
      <c r="E83" s="132" t="s">
        <v>3760</v>
      </c>
      <c r="F83" s="132" t="s">
        <v>93</v>
      </c>
      <c r="G83" s="132" t="s">
        <v>4383</v>
      </c>
      <c r="H83" s="132" t="s">
        <v>6868</v>
      </c>
      <c r="I83" s="255">
        <v>46206</v>
      </c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</row>
    <row r="84" spans="1:25" ht="13.2">
      <c r="A84" s="132" t="s">
        <v>4822</v>
      </c>
      <c r="B84" s="221" t="s">
        <v>4823</v>
      </c>
      <c r="C84" s="132" t="s">
        <v>12</v>
      </c>
      <c r="D84" s="132" t="s">
        <v>3763</v>
      </c>
      <c r="E84" s="132" t="s">
        <v>13</v>
      </c>
      <c r="F84" s="132" t="s">
        <v>93</v>
      </c>
      <c r="G84" s="132" t="s">
        <v>4383</v>
      </c>
      <c r="H84" s="132" t="s">
        <v>4383</v>
      </c>
      <c r="I84" s="255">
        <v>46206</v>
      </c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</row>
    <row r="85" spans="1:25" ht="13.2" customHeight="1">
      <c r="A85" s="223" t="s">
        <v>6937</v>
      </c>
      <c r="B85" s="223" t="s">
        <v>6938</v>
      </c>
      <c r="C85" s="132" t="s">
        <v>12</v>
      </c>
      <c r="D85" s="221" t="s">
        <v>693</v>
      </c>
      <c r="E85" s="132" t="s">
        <v>675</v>
      </c>
      <c r="F85" s="132" t="s">
        <v>93</v>
      </c>
      <c r="G85" s="132" t="s">
        <v>4383</v>
      </c>
      <c r="H85" s="132" t="s">
        <v>4383</v>
      </c>
      <c r="I85" s="255">
        <v>46206</v>
      </c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</row>
    <row r="86" spans="1:25" ht="13.2">
      <c r="A86" s="132" t="s">
        <v>4843</v>
      </c>
      <c r="B86" s="132" t="s">
        <v>4844</v>
      </c>
      <c r="C86" s="132" t="s">
        <v>12</v>
      </c>
      <c r="D86" s="132" t="s">
        <v>3769</v>
      </c>
      <c r="E86" s="132" t="s">
        <v>49</v>
      </c>
      <c r="F86" s="132" t="s">
        <v>93</v>
      </c>
      <c r="G86" s="132" t="s">
        <v>4383</v>
      </c>
      <c r="H86" s="132" t="s">
        <v>4383</v>
      </c>
      <c r="I86" s="255">
        <v>46206</v>
      </c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</row>
    <row r="87" spans="1:25" ht="13.2" customHeight="1">
      <c r="A87" s="223" t="s">
        <v>6848</v>
      </c>
      <c r="B87" s="223" t="s">
        <v>6849</v>
      </c>
      <c r="C87" s="132" t="s">
        <v>12</v>
      </c>
      <c r="D87" s="132" t="s">
        <v>608</v>
      </c>
      <c r="E87" s="132" t="s">
        <v>13</v>
      </c>
      <c r="F87" s="132" t="s">
        <v>93</v>
      </c>
      <c r="G87" s="132" t="s">
        <v>4383</v>
      </c>
      <c r="H87" s="132" t="s">
        <v>4383</v>
      </c>
      <c r="I87" s="255">
        <v>46206</v>
      </c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</row>
    <row r="88" spans="1:25" ht="13.2" customHeight="1">
      <c r="A88" s="223" t="s">
        <v>6796</v>
      </c>
      <c r="B88" s="223" t="s">
        <v>6797</v>
      </c>
      <c r="C88" s="132" t="s">
        <v>12</v>
      </c>
      <c r="D88" s="132" t="s">
        <v>4383</v>
      </c>
      <c r="E88" s="132" t="s">
        <v>663</v>
      </c>
      <c r="F88" s="132" t="s">
        <v>93</v>
      </c>
      <c r="G88" s="132" t="s">
        <v>6869</v>
      </c>
      <c r="H88" s="132" t="s">
        <v>4383</v>
      </c>
      <c r="I88" s="255">
        <v>46206</v>
      </c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</row>
    <row r="89" spans="1:25" ht="13.2" customHeight="1">
      <c r="A89" s="223" t="s">
        <v>6967</v>
      </c>
      <c r="B89" s="223" t="s">
        <v>6968</v>
      </c>
      <c r="C89" s="132" t="s">
        <v>12</v>
      </c>
      <c r="D89" s="132" t="s">
        <v>2221</v>
      </c>
      <c r="E89" s="132" t="s">
        <v>1125</v>
      </c>
      <c r="F89" s="132" t="s">
        <v>93</v>
      </c>
      <c r="G89" s="132" t="s">
        <v>6870</v>
      </c>
      <c r="H89" s="132" t="s">
        <v>4383</v>
      </c>
      <c r="I89" s="255">
        <v>46206</v>
      </c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</row>
    <row r="90" spans="1:25" ht="13.2">
      <c r="A90" s="132" t="s">
        <v>2486</v>
      </c>
      <c r="B90" s="132" t="s">
        <v>2487</v>
      </c>
      <c r="C90" s="132" t="s">
        <v>12</v>
      </c>
      <c r="D90" s="132" t="s">
        <v>3776</v>
      </c>
      <c r="E90" s="132" t="s">
        <v>1144</v>
      </c>
      <c r="F90" s="132" t="s">
        <v>93</v>
      </c>
      <c r="G90" s="132" t="s">
        <v>4383</v>
      </c>
      <c r="H90" s="132" t="s">
        <v>4383</v>
      </c>
      <c r="I90" s="255">
        <v>46206</v>
      </c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</row>
    <row r="91" spans="1:25" ht="13.2" customHeight="1">
      <c r="A91" s="223" t="s">
        <v>6837</v>
      </c>
      <c r="B91" s="223" t="s">
        <v>6838</v>
      </c>
      <c r="C91" s="132" t="s">
        <v>12</v>
      </c>
      <c r="D91" s="132" t="s">
        <v>4383</v>
      </c>
      <c r="E91" s="132" t="s">
        <v>229</v>
      </c>
      <c r="F91" s="132" t="s">
        <v>93</v>
      </c>
      <c r="G91" s="132" t="s">
        <v>4383</v>
      </c>
      <c r="H91" s="132" t="s">
        <v>4383</v>
      </c>
      <c r="I91" s="255">
        <v>46206</v>
      </c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</row>
    <row r="92" spans="1:25" ht="13.2" customHeight="1">
      <c r="A92" s="223" t="s">
        <v>6857</v>
      </c>
      <c r="B92" s="223" t="s">
        <v>6858</v>
      </c>
      <c r="C92" s="132" t="s">
        <v>12</v>
      </c>
      <c r="D92" s="132" t="s">
        <v>4383</v>
      </c>
      <c r="E92" s="132" t="s">
        <v>229</v>
      </c>
      <c r="F92" s="132" t="s">
        <v>93</v>
      </c>
      <c r="G92" s="132" t="s">
        <v>4383</v>
      </c>
      <c r="H92" s="132" t="s">
        <v>4383</v>
      </c>
      <c r="I92" s="255">
        <v>46206</v>
      </c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</row>
    <row r="93" spans="1:25" ht="13.2" customHeight="1">
      <c r="A93" s="223" t="s">
        <v>7131</v>
      </c>
      <c r="B93" s="226" t="s">
        <v>7132</v>
      </c>
      <c r="C93" s="132" t="s">
        <v>12</v>
      </c>
      <c r="D93" s="221" t="s">
        <v>2366</v>
      </c>
      <c r="E93" s="132" t="s">
        <v>234</v>
      </c>
      <c r="F93" s="132" t="s">
        <v>93</v>
      </c>
      <c r="G93" s="132" t="s">
        <v>4383</v>
      </c>
      <c r="H93" s="132" t="s">
        <v>4383</v>
      </c>
      <c r="I93" s="255">
        <v>46206</v>
      </c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</row>
    <row r="94" spans="1:25" ht="13.2" customHeight="1">
      <c r="A94" s="223" t="s">
        <v>7131</v>
      </c>
      <c r="B94" s="226" t="s">
        <v>7134</v>
      </c>
      <c r="C94" s="132" t="s">
        <v>12</v>
      </c>
      <c r="D94" s="132" t="s">
        <v>2369</v>
      </c>
      <c r="E94" s="132" t="s">
        <v>49</v>
      </c>
      <c r="F94" s="132" t="s">
        <v>93</v>
      </c>
      <c r="G94" s="132" t="s">
        <v>4383</v>
      </c>
      <c r="H94" s="132" t="s">
        <v>4383</v>
      </c>
      <c r="I94" s="255">
        <v>46206</v>
      </c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</row>
    <row r="95" spans="1:25" ht="13.2" customHeight="1">
      <c r="A95" s="223" t="s">
        <v>7118</v>
      </c>
      <c r="B95" s="226" t="s">
        <v>7119</v>
      </c>
      <c r="C95" s="132" t="s">
        <v>12</v>
      </c>
      <c r="D95" s="132" t="s">
        <v>2372</v>
      </c>
      <c r="E95" s="132" t="s">
        <v>593</v>
      </c>
      <c r="F95" s="132" t="s">
        <v>93</v>
      </c>
      <c r="G95" s="132" t="s">
        <v>4383</v>
      </c>
      <c r="H95" s="132" t="s">
        <v>4383</v>
      </c>
      <c r="I95" s="255">
        <v>46206</v>
      </c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</row>
    <row r="96" spans="1:25" ht="13.2" customHeight="1">
      <c r="A96" s="223" t="s">
        <v>7114</v>
      </c>
      <c r="B96" s="226" t="s">
        <v>7115</v>
      </c>
      <c r="C96" s="132" t="s">
        <v>12</v>
      </c>
      <c r="D96" s="132" t="s">
        <v>2381</v>
      </c>
      <c r="E96" s="132" t="s">
        <v>1144</v>
      </c>
      <c r="F96" s="132" t="s">
        <v>93</v>
      </c>
      <c r="G96" s="132" t="s">
        <v>4383</v>
      </c>
      <c r="H96" s="132" t="s">
        <v>4383</v>
      </c>
      <c r="I96" s="255">
        <v>46206</v>
      </c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</row>
    <row r="97" spans="1:25" ht="13.2" customHeight="1">
      <c r="A97" s="223" t="s">
        <v>7112</v>
      </c>
      <c r="B97" s="226">
        <v>9</v>
      </c>
      <c r="C97" s="132" t="s">
        <v>12</v>
      </c>
      <c r="D97" s="132" t="s">
        <v>2388</v>
      </c>
      <c r="E97" s="132" t="s">
        <v>42</v>
      </c>
      <c r="F97" s="132" t="s">
        <v>93</v>
      </c>
      <c r="G97" s="132" t="s">
        <v>4383</v>
      </c>
      <c r="H97" s="132" t="s">
        <v>4383</v>
      </c>
      <c r="I97" s="255">
        <v>46206</v>
      </c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</row>
    <row r="98" spans="1:25" ht="13.2" customHeight="1">
      <c r="A98" s="223" t="s">
        <v>6892</v>
      </c>
      <c r="B98" s="223" t="s">
        <v>6893</v>
      </c>
      <c r="C98" s="132" t="s">
        <v>12</v>
      </c>
      <c r="D98" s="132" t="s">
        <v>2405</v>
      </c>
      <c r="E98" s="132" t="s">
        <v>13</v>
      </c>
      <c r="F98" s="132" t="s">
        <v>93</v>
      </c>
      <c r="G98" s="132" t="s">
        <v>4383</v>
      </c>
      <c r="H98" s="132" t="s">
        <v>4383</v>
      </c>
      <c r="I98" s="255">
        <v>46206</v>
      </c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</row>
    <row r="99" spans="1:25" ht="13.2" customHeight="1">
      <c r="A99" s="223" t="s">
        <v>7022</v>
      </c>
      <c r="B99" s="226" t="s">
        <v>7023</v>
      </c>
      <c r="C99" s="132" t="s">
        <v>12</v>
      </c>
      <c r="D99" s="221" t="s">
        <v>2412</v>
      </c>
      <c r="E99" s="132" t="s">
        <v>42</v>
      </c>
      <c r="F99" s="132" t="s">
        <v>93</v>
      </c>
      <c r="G99" s="132" t="s">
        <v>4383</v>
      </c>
      <c r="H99" s="132" t="s">
        <v>4383</v>
      </c>
      <c r="I99" s="255">
        <v>46206</v>
      </c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</row>
    <row r="100" spans="1:25" ht="13.2" customHeight="1">
      <c r="A100" s="223" t="s">
        <v>7027</v>
      </c>
      <c r="B100" s="226" t="s">
        <v>7028</v>
      </c>
      <c r="C100" s="132" t="s">
        <v>12</v>
      </c>
      <c r="D100" s="221" t="s">
        <v>2436</v>
      </c>
      <c r="E100" s="132" t="s">
        <v>49</v>
      </c>
      <c r="F100" s="132" t="s">
        <v>93</v>
      </c>
      <c r="G100" s="132" t="s">
        <v>4383</v>
      </c>
      <c r="H100" s="132" t="s">
        <v>4383</v>
      </c>
      <c r="I100" s="255">
        <v>46206</v>
      </c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</row>
    <row r="101" spans="1:25" ht="13.2" customHeight="1">
      <c r="A101" s="223" t="s">
        <v>7027</v>
      </c>
      <c r="B101" s="226" t="s">
        <v>7030</v>
      </c>
      <c r="C101" s="132" t="s">
        <v>12</v>
      </c>
      <c r="D101" s="132" t="s">
        <v>2455</v>
      </c>
      <c r="E101" s="132" t="s">
        <v>42</v>
      </c>
      <c r="F101" s="132" t="s">
        <v>93</v>
      </c>
      <c r="G101" s="132" t="s">
        <v>6871</v>
      </c>
      <c r="H101" s="132" t="s">
        <v>4383</v>
      </c>
      <c r="I101" s="255">
        <v>46206</v>
      </c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</row>
    <row r="102" spans="1:25" ht="13.2" customHeight="1">
      <c r="A102" s="223" t="s">
        <v>7027</v>
      </c>
      <c r="B102" s="226" t="s">
        <v>7032</v>
      </c>
      <c r="C102" s="132" t="s">
        <v>12</v>
      </c>
      <c r="D102" s="221" t="s">
        <v>2458</v>
      </c>
      <c r="E102" s="132" t="s">
        <v>13</v>
      </c>
      <c r="F102" s="132" t="s">
        <v>93</v>
      </c>
      <c r="G102" s="132" t="s">
        <v>4383</v>
      </c>
      <c r="H102" s="132" t="s">
        <v>4383</v>
      </c>
      <c r="I102" s="255">
        <v>46206</v>
      </c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</row>
    <row r="103" spans="1:25" ht="13.2" customHeight="1">
      <c r="A103" s="223" t="s">
        <v>6911</v>
      </c>
      <c r="B103" s="223" t="s">
        <v>6912</v>
      </c>
      <c r="C103" s="132" t="s">
        <v>4383</v>
      </c>
      <c r="D103" s="221" t="s">
        <v>2460</v>
      </c>
      <c r="E103" s="132" t="s">
        <v>13</v>
      </c>
      <c r="F103" s="132" t="s">
        <v>93</v>
      </c>
      <c r="G103" s="132" t="s">
        <v>1256</v>
      </c>
      <c r="H103" s="132" t="s">
        <v>4383</v>
      </c>
      <c r="I103" s="255">
        <v>46206</v>
      </c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</row>
    <row r="104" spans="1:25" ht="13.2" customHeight="1">
      <c r="A104" s="223" t="s">
        <v>2089</v>
      </c>
      <c r="B104" s="226" t="s">
        <v>7012</v>
      </c>
      <c r="C104" s="132" t="s">
        <v>12</v>
      </c>
      <c r="D104" s="221" t="s">
        <v>2463</v>
      </c>
      <c r="E104" s="132" t="s">
        <v>42</v>
      </c>
      <c r="F104" s="132" t="s">
        <v>93</v>
      </c>
      <c r="G104" s="132" t="s">
        <v>6872</v>
      </c>
      <c r="H104" s="132" t="s">
        <v>4383</v>
      </c>
      <c r="I104" s="255">
        <v>46206</v>
      </c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</row>
    <row r="105" spans="1:25" ht="13.2" customHeight="1">
      <c r="A105" s="223" t="s">
        <v>6888</v>
      </c>
      <c r="B105" s="223" t="s">
        <v>6889</v>
      </c>
      <c r="C105" s="132" t="s">
        <v>12</v>
      </c>
      <c r="D105" s="132" t="s">
        <v>2470</v>
      </c>
      <c r="E105" s="132" t="s">
        <v>13</v>
      </c>
      <c r="F105" s="132" t="s">
        <v>93</v>
      </c>
      <c r="G105" s="132" t="s">
        <v>4383</v>
      </c>
      <c r="H105" s="132" t="s">
        <v>4383</v>
      </c>
      <c r="I105" s="255">
        <v>46206</v>
      </c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</row>
    <row r="106" spans="1:25" ht="13.2" customHeight="1">
      <c r="A106" s="223" t="s">
        <v>7047</v>
      </c>
      <c r="B106" s="226" t="s">
        <v>7048</v>
      </c>
      <c r="C106" s="132" t="s">
        <v>12</v>
      </c>
      <c r="D106" s="132" t="s">
        <v>4383</v>
      </c>
      <c r="E106" s="132" t="s">
        <v>42</v>
      </c>
      <c r="F106" s="132" t="s">
        <v>109</v>
      </c>
      <c r="G106" s="132" t="s">
        <v>6873</v>
      </c>
      <c r="H106" s="132" t="s">
        <v>4383</v>
      </c>
      <c r="I106" s="255">
        <v>46206</v>
      </c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</row>
    <row r="107" spans="1:25" ht="13.2" customHeight="1">
      <c r="A107" s="223" t="s">
        <v>7047</v>
      </c>
      <c r="B107" s="226" t="s">
        <v>7051</v>
      </c>
      <c r="C107" s="132" t="s">
        <v>12</v>
      </c>
      <c r="D107" s="132" t="s">
        <v>2476</v>
      </c>
      <c r="E107" s="132" t="s">
        <v>42</v>
      </c>
      <c r="F107" s="132" t="s">
        <v>93</v>
      </c>
      <c r="G107" s="132" t="s">
        <v>4383</v>
      </c>
      <c r="H107" s="132" t="s">
        <v>4383</v>
      </c>
      <c r="I107" s="255">
        <v>46206</v>
      </c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</row>
    <row r="108" spans="1:25" ht="13.2" customHeight="1">
      <c r="A108" s="223" t="s">
        <v>7047</v>
      </c>
      <c r="B108" s="226" t="s">
        <v>7052</v>
      </c>
      <c r="C108" s="132" t="s">
        <v>12</v>
      </c>
      <c r="D108" s="132" t="s">
        <v>2488</v>
      </c>
      <c r="E108" s="132" t="s">
        <v>1139</v>
      </c>
      <c r="F108" s="132" t="s">
        <v>93</v>
      </c>
      <c r="G108" s="132" t="s">
        <v>4383</v>
      </c>
      <c r="H108" s="132" t="s">
        <v>4383</v>
      </c>
      <c r="I108" s="255">
        <v>46206</v>
      </c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</row>
    <row r="109" spans="1:25" ht="13.2" customHeight="1">
      <c r="A109" s="223" t="s">
        <v>6931</v>
      </c>
      <c r="B109" s="223" t="s">
        <v>6932</v>
      </c>
      <c r="C109" s="132" t="s">
        <v>12</v>
      </c>
      <c r="D109" s="132" t="s">
        <v>2495</v>
      </c>
      <c r="E109" s="132" t="s">
        <v>13</v>
      </c>
      <c r="F109" s="132" t="s">
        <v>93</v>
      </c>
      <c r="G109" s="132" t="s">
        <v>2471</v>
      </c>
      <c r="H109" s="132" t="s">
        <v>4383</v>
      </c>
      <c r="I109" s="255">
        <v>46206</v>
      </c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</row>
    <row r="110" spans="1:25" ht="13.2">
      <c r="A110" s="132" t="s">
        <v>2461</v>
      </c>
      <c r="B110" s="132" t="s">
        <v>2462</v>
      </c>
      <c r="C110" s="132" t="s">
        <v>12</v>
      </c>
      <c r="D110" s="132" t="s">
        <v>4383</v>
      </c>
      <c r="E110" s="132" t="s">
        <v>229</v>
      </c>
      <c r="F110" s="132" t="s">
        <v>93</v>
      </c>
      <c r="G110" s="132" t="s">
        <v>6872</v>
      </c>
      <c r="H110" s="132" t="s">
        <v>4383</v>
      </c>
      <c r="I110" s="255">
        <v>46209</v>
      </c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</row>
    <row r="111" spans="1:25" ht="15.75" customHeight="1">
      <c r="A111" s="132" t="s">
        <v>2497</v>
      </c>
      <c r="B111" s="132" t="s">
        <v>2498</v>
      </c>
      <c r="C111" s="223" t="s">
        <v>335</v>
      </c>
      <c r="D111" s="224" t="s">
        <v>6876</v>
      </c>
      <c r="E111" s="223" t="s">
        <v>42</v>
      </c>
      <c r="F111" s="132" t="s">
        <v>109</v>
      </c>
      <c r="G111" s="132" t="s">
        <v>6877</v>
      </c>
      <c r="H111" s="132" t="s">
        <v>4383</v>
      </c>
      <c r="I111" s="255">
        <v>46209</v>
      </c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</row>
    <row r="112" spans="1:25" ht="15.75" customHeight="1">
      <c r="A112" s="132" t="s">
        <v>4819</v>
      </c>
      <c r="B112" s="221" t="s">
        <v>4820</v>
      </c>
      <c r="C112" s="223" t="s">
        <v>335</v>
      </c>
      <c r="D112" s="224" t="s">
        <v>6880</v>
      </c>
      <c r="E112" s="223" t="s">
        <v>3084</v>
      </c>
      <c r="F112" s="132" t="s">
        <v>2113</v>
      </c>
      <c r="G112" s="132" t="s">
        <v>4383</v>
      </c>
      <c r="H112" s="132" t="s">
        <v>4383</v>
      </c>
      <c r="I112" s="255">
        <v>46209</v>
      </c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</row>
    <row r="113" spans="1:25" ht="15.75" customHeight="1">
      <c r="A113" s="223" t="s">
        <v>7085</v>
      </c>
      <c r="B113" s="226" t="s">
        <v>7086</v>
      </c>
      <c r="C113" s="223" t="s">
        <v>335</v>
      </c>
      <c r="D113" s="224" t="s">
        <v>6883</v>
      </c>
      <c r="E113" s="223" t="s">
        <v>42</v>
      </c>
      <c r="F113" s="132" t="s">
        <v>2113</v>
      </c>
      <c r="G113" s="132" t="s">
        <v>6884</v>
      </c>
      <c r="H113" s="132" t="s">
        <v>4383</v>
      </c>
      <c r="I113" s="255">
        <v>46209</v>
      </c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</row>
    <row r="114" spans="1:25" ht="15.75" customHeight="1">
      <c r="A114" s="223" t="s">
        <v>7045</v>
      </c>
      <c r="B114" s="226" t="s">
        <v>7046</v>
      </c>
      <c r="C114" s="223" t="s">
        <v>335</v>
      </c>
      <c r="D114" s="224" t="s">
        <v>6887</v>
      </c>
      <c r="E114" s="223" t="s">
        <v>1645</v>
      </c>
      <c r="F114" s="132" t="s">
        <v>2113</v>
      </c>
      <c r="G114" s="132" t="s">
        <v>6884</v>
      </c>
      <c r="H114" s="132" t="s">
        <v>4383</v>
      </c>
      <c r="I114" s="255">
        <v>46209</v>
      </c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</row>
    <row r="115" spans="1:25" ht="15.75" customHeight="1">
      <c r="A115" s="223" t="s">
        <v>7053</v>
      </c>
      <c r="B115" s="226" t="s">
        <v>7054</v>
      </c>
      <c r="C115" s="223" t="s">
        <v>335</v>
      </c>
      <c r="D115" s="224" t="s">
        <v>6890</v>
      </c>
      <c r="E115" s="223" t="s">
        <v>6891</v>
      </c>
      <c r="F115" s="132" t="s">
        <v>2113</v>
      </c>
      <c r="G115" s="132" t="s">
        <v>1256</v>
      </c>
      <c r="H115" s="132" t="s">
        <v>4383</v>
      </c>
      <c r="I115" s="255">
        <v>46209</v>
      </c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</row>
    <row r="116" spans="1:25" ht="15.75" customHeight="1">
      <c r="A116" s="223" t="s">
        <v>6803</v>
      </c>
      <c r="B116" s="223" t="s">
        <v>6804</v>
      </c>
      <c r="C116" s="223" t="s">
        <v>335</v>
      </c>
      <c r="D116" s="224" t="s">
        <v>6894</v>
      </c>
      <c r="E116" s="223" t="s">
        <v>6895</v>
      </c>
      <c r="F116" s="132" t="s">
        <v>2113</v>
      </c>
      <c r="G116" s="132" t="s">
        <v>4383</v>
      </c>
      <c r="H116" s="132" t="s">
        <v>4383</v>
      </c>
      <c r="I116" s="255">
        <v>46209</v>
      </c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</row>
    <row r="117" spans="1:25" ht="15.75" customHeight="1">
      <c r="A117" s="223" t="s">
        <v>6979</v>
      </c>
      <c r="B117" s="223" t="s">
        <v>6980</v>
      </c>
      <c r="C117" s="223" t="s">
        <v>335</v>
      </c>
      <c r="D117" s="224" t="s">
        <v>6898</v>
      </c>
      <c r="E117" s="223" t="s">
        <v>13</v>
      </c>
      <c r="F117" s="132" t="s">
        <v>2113</v>
      </c>
      <c r="G117" s="132" t="s">
        <v>4383</v>
      </c>
      <c r="H117" s="132" t="s">
        <v>4383</v>
      </c>
      <c r="I117" s="255">
        <v>46209</v>
      </c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</row>
    <row r="118" spans="1:25" ht="15.75" customHeight="1">
      <c r="A118" s="223" t="s">
        <v>760</v>
      </c>
      <c r="B118" s="226" t="s">
        <v>7071</v>
      </c>
      <c r="C118" s="223" t="s">
        <v>331</v>
      </c>
      <c r="D118" s="224" t="s">
        <v>6901</v>
      </c>
      <c r="E118" s="223" t="s">
        <v>1578</v>
      </c>
      <c r="F118" s="132" t="s">
        <v>2113</v>
      </c>
      <c r="G118" s="132" t="s">
        <v>4383</v>
      </c>
      <c r="H118" s="132" t="s">
        <v>4383</v>
      </c>
      <c r="I118" s="255">
        <v>46209</v>
      </c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</row>
    <row r="119" spans="1:25" ht="15.75" customHeight="1">
      <c r="A119" s="223" t="s">
        <v>760</v>
      </c>
      <c r="B119" s="226" t="s">
        <v>7072</v>
      </c>
      <c r="C119" s="223" t="s">
        <v>335</v>
      </c>
      <c r="D119" s="224" t="s">
        <v>6904</v>
      </c>
      <c r="E119" s="223" t="s">
        <v>2963</v>
      </c>
      <c r="F119" s="132" t="s">
        <v>2113</v>
      </c>
      <c r="G119" s="132" t="s">
        <v>4383</v>
      </c>
      <c r="H119" s="132" t="s">
        <v>4383</v>
      </c>
      <c r="I119" s="255">
        <v>46209</v>
      </c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</row>
    <row r="120" spans="1:25" ht="15.75" customHeight="1">
      <c r="A120" s="223" t="s">
        <v>7094</v>
      </c>
      <c r="B120" s="226" t="s">
        <v>7095</v>
      </c>
      <c r="C120" s="223" t="s">
        <v>335</v>
      </c>
      <c r="D120" s="224" t="s">
        <v>6907</v>
      </c>
      <c r="E120" s="223" t="s">
        <v>49</v>
      </c>
      <c r="F120" s="132" t="s">
        <v>2113</v>
      </c>
      <c r="G120" s="132" t="s">
        <v>4383</v>
      </c>
      <c r="H120" s="132" t="s">
        <v>4383</v>
      </c>
      <c r="I120" s="255">
        <v>46209</v>
      </c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</row>
    <row r="121" spans="1:25" ht="15.75" customHeight="1">
      <c r="A121" s="223" t="s">
        <v>6829</v>
      </c>
      <c r="B121" s="223" t="s">
        <v>6830</v>
      </c>
      <c r="C121" s="223" t="s">
        <v>335</v>
      </c>
      <c r="D121" s="224" t="s">
        <v>6910</v>
      </c>
      <c r="E121" s="223" t="s">
        <v>1683</v>
      </c>
      <c r="F121" s="132" t="s">
        <v>2113</v>
      </c>
      <c r="G121" s="132" t="s">
        <v>4383</v>
      </c>
      <c r="H121" s="132" t="s">
        <v>4383</v>
      </c>
      <c r="I121" s="255">
        <v>46209</v>
      </c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</row>
    <row r="122" spans="1:25" ht="15.75" customHeight="1">
      <c r="A122" s="223" t="s">
        <v>6831</v>
      </c>
      <c r="B122" s="223" t="s">
        <v>6832</v>
      </c>
      <c r="C122" s="223" t="s">
        <v>335</v>
      </c>
      <c r="D122" s="224" t="s">
        <v>6913</v>
      </c>
      <c r="E122" s="223" t="s">
        <v>731</v>
      </c>
      <c r="F122" s="132" t="s">
        <v>2113</v>
      </c>
      <c r="G122" s="132" t="s">
        <v>4383</v>
      </c>
      <c r="H122" s="132" t="s">
        <v>4383</v>
      </c>
      <c r="I122" s="255">
        <v>46209</v>
      </c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</row>
    <row r="123" spans="1:25" ht="15.75" customHeight="1">
      <c r="A123" s="132" t="s">
        <v>9022</v>
      </c>
      <c r="B123" s="221" t="s">
        <v>4828</v>
      </c>
      <c r="C123" s="223" t="s">
        <v>335</v>
      </c>
      <c r="D123" s="224" t="s">
        <v>6916</v>
      </c>
      <c r="E123" s="223" t="s">
        <v>6917</v>
      </c>
      <c r="F123" s="132" t="s">
        <v>2113</v>
      </c>
      <c r="G123" s="132" t="s">
        <v>6918</v>
      </c>
      <c r="H123" s="132" t="s">
        <v>4383</v>
      </c>
      <c r="I123" s="255">
        <v>46209</v>
      </c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</row>
    <row r="124" spans="1:25" ht="15.75" customHeight="1">
      <c r="A124" s="132" t="s">
        <v>3723</v>
      </c>
      <c r="B124" s="132" t="s">
        <v>4383</v>
      </c>
      <c r="C124" s="223" t="s">
        <v>315</v>
      </c>
      <c r="D124" s="224" t="s">
        <v>6920</v>
      </c>
      <c r="E124" s="223" t="s">
        <v>6921</v>
      </c>
      <c r="F124" s="132" t="s">
        <v>2113</v>
      </c>
      <c r="G124" s="132" t="s">
        <v>1256</v>
      </c>
      <c r="H124" s="132" t="s">
        <v>4383</v>
      </c>
      <c r="I124" s="255">
        <v>46209</v>
      </c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</row>
    <row r="125" spans="1:25" ht="15.75" customHeight="1">
      <c r="A125" s="223" t="s">
        <v>6971</v>
      </c>
      <c r="B125" s="223" t="s">
        <v>6972</v>
      </c>
      <c r="C125" s="223" t="s">
        <v>335</v>
      </c>
      <c r="D125" s="224" t="s">
        <v>6924</v>
      </c>
      <c r="E125" s="223" t="s">
        <v>125</v>
      </c>
      <c r="F125" s="132" t="s">
        <v>2113</v>
      </c>
      <c r="G125" s="132" t="s">
        <v>4383</v>
      </c>
      <c r="H125" s="132" t="s">
        <v>4383</v>
      </c>
      <c r="I125" s="255">
        <v>46209</v>
      </c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</row>
    <row r="126" spans="1:25" ht="15.75" customHeight="1">
      <c r="A126" s="132" t="s">
        <v>3731</v>
      </c>
      <c r="B126" s="132" t="s">
        <v>3732</v>
      </c>
      <c r="C126" s="223" t="s">
        <v>335</v>
      </c>
      <c r="D126" s="224" t="s">
        <v>6927</v>
      </c>
      <c r="E126" s="223" t="s">
        <v>4467</v>
      </c>
      <c r="F126" s="132" t="s">
        <v>2113</v>
      </c>
      <c r="G126" s="132" t="s">
        <v>4383</v>
      </c>
      <c r="H126" s="132" t="s">
        <v>4383</v>
      </c>
      <c r="I126" s="255">
        <v>46209</v>
      </c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</row>
    <row r="127" spans="1:25" ht="15.75" customHeight="1">
      <c r="A127" s="132" t="s">
        <v>747</v>
      </c>
      <c r="B127" s="132" t="s">
        <v>749</v>
      </c>
      <c r="C127" s="223" t="s">
        <v>335</v>
      </c>
      <c r="D127" s="224" t="s">
        <v>6930</v>
      </c>
      <c r="E127" s="223" t="s">
        <v>624</v>
      </c>
      <c r="F127" s="132" t="s">
        <v>2113</v>
      </c>
      <c r="G127" s="132" t="s">
        <v>4383</v>
      </c>
      <c r="H127" s="132" t="s">
        <v>4383</v>
      </c>
      <c r="I127" s="255">
        <v>46209</v>
      </c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</row>
    <row r="128" spans="1:25" ht="15.75" customHeight="1">
      <c r="A128" s="132" t="s">
        <v>691</v>
      </c>
      <c r="B128" s="132" t="s">
        <v>692</v>
      </c>
      <c r="C128" s="223" t="s">
        <v>335</v>
      </c>
      <c r="D128" s="224" t="s">
        <v>6933</v>
      </c>
      <c r="E128" s="223" t="s">
        <v>2963</v>
      </c>
      <c r="F128" s="132" t="s">
        <v>2113</v>
      </c>
      <c r="G128" s="132" t="s">
        <v>4383</v>
      </c>
      <c r="H128" s="132" t="s">
        <v>4383</v>
      </c>
      <c r="I128" s="255">
        <v>46209</v>
      </c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</row>
    <row r="129" spans="1:25" ht="15.75" customHeight="1">
      <c r="A129" s="132" t="s">
        <v>3767</v>
      </c>
      <c r="B129" s="132" t="s">
        <v>3768</v>
      </c>
      <c r="C129" s="223" t="s">
        <v>335</v>
      </c>
      <c r="D129" s="224" t="s">
        <v>6936</v>
      </c>
      <c r="E129" s="223" t="s">
        <v>1630</v>
      </c>
      <c r="F129" s="132" t="s">
        <v>2113</v>
      </c>
      <c r="G129" s="132" t="s">
        <v>4383</v>
      </c>
      <c r="H129" s="132" t="s">
        <v>4383</v>
      </c>
      <c r="I129" s="255">
        <v>46209</v>
      </c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</row>
    <row r="130" spans="1:25" ht="15.75" customHeight="1">
      <c r="A130" s="132" t="s">
        <v>605</v>
      </c>
      <c r="B130" s="132" t="s">
        <v>607</v>
      </c>
      <c r="C130" s="223" t="s">
        <v>335</v>
      </c>
      <c r="D130" s="224" t="s">
        <v>6939</v>
      </c>
      <c r="E130" s="223" t="s">
        <v>1734</v>
      </c>
      <c r="F130" s="132" t="s">
        <v>2113</v>
      </c>
      <c r="G130" s="132" t="s">
        <v>6940</v>
      </c>
      <c r="H130" s="132" t="s">
        <v>4383</v>
      </c>
      <c r="I130" s="255">
        <v>46209</v>
      </c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</row>
    <row r="131" spans="1:25" ht="15.75" customHeight="1">
      <c r="A131" s="223" t="s">
        <v>6995</v>
      </c>
      <c r="B131" s="223" t="s">
        <v>6996</v>
      </c>
      <c r="C131" s="223" t="s">
        <v>1847</v>
      </c>
      <c r="D131" s="224" t="s">
        <v>6943</v>
      </c>
      <c r="E131" s="223" t="s">
        <v>21</v>
      </c>
      <c r="F131" s="132" t="s">
        <v>2113</v>
      </c>
      <c r="G131" s="132" t="s">
        <v>6940</v>
      </c>
      <c r="H131" s="132" t="s">
        <v>4383</v>
      </c>
      <c r="I131" s="255">
        <v>46209</v>
      </c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</row>
    <row r="132" spans="1:25" ht="15.75" customHeight="1">
      <c r="A132" s="223" t="s">
        <v>6885</v>
      </c>
      <c r="B132" s="223" t="s">
        <v>6886</v>
      </c>
      <c r="C132" s="223" t="s">
        <v>6945</v>
      </c>
      <c r="D132" s="224" t="s">
        <v>6946</v>
      </c>
      <c r="E132" s="223" t="s">
        <v>1909</v>
      </c>
      <c r="F132" s="132" t="s">
        <v>2113</v>
      </c>
      <c r="G132" s="132" t="s">
        <v>4383</v>
      </c>
      <c r="H132" s="132" t="s">
        <v>4383</v>
      </c>
      <c r="I132" s="255">
        <v>46209</v>
      </c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</row>
    <row r="133" spans="1:25" ht="15.75" customHeight="1">
      <c r="A133" s="223" t="s">
        <v>6989</v>
      </c>
      <c r="B133" s="223" t="s">
        <v>6990</v>
      </c>
      <c r="C133" s="223" t="s">
        <v>335</v>
      </c>
      <c r="D133" s="224" t="s">
        <v>6949</v>
      </c>
      <c r="E133" s="223" t="s">
        <v>1697</v>
      </c>
      <c r="F133" s="132" t="s">
        <v>2113</v>
      </c>
      <c r="G133" s="132" t="s">
        <v>4383</v>
      </c>
      <c r="H133" s="132" t="s">
        <v>4383</v>
      </c>
      <c r="I133" s="255">
        <v>46209</v>
      </c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</row>
    <row r="134" spans="1:25" ht="15.75" customHeight="1">
      <c r="A134" s="223" t="s">
        <v>7015</v>
      </c>
      <c r="B134" s="226" t="s">
        <v>7016</v>
      </c>
      <c r="C134" s="223" t="s">
        <v>335</v>
      </c>
      <c r="D134" s="224" t="s">
        <v>6952</v>
      </c>
      <c r="E134" s="223" t="s">
        <v>49</v>
      </c>
      <c r="F134" s="132" t="s">
        <v>2113</v>
      </c>
      <c r="G134" s="132" t="s">
        <v>4383</v>
      </c>
      <c r="H134" s="132" t="s">
        <v>4383</v>
      </c>
      <c r="I134" s="255">
        <v>46209</v>
      </c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</row>
    <row r="135" spans="1:25" ht="15.75" customHeight="1">
      <c r="A135" s="132" t="s">
        <v>2434</v>
      </c>
      <c r="B135" s="132" t="s">
        <v>2435</v>
      </c>
      <c r="C135" s="223" t="s">
        <v>335</v>
      </c>
      <c r="D135" s="224" t="s">
        <v>6955</v>
      </c>
      <c r="E135" s="223" t="s">
        <v>13</v>
      </c>
      <c r="F135" s="132" t="s">
        <v>2113</v>
      </c>
      <c r="G135" s="132" t="s">
        <v>4383</v>
      </c>
      <c r="H135" s="132" t="s">
        <v>4383</v>
      </c>
      <c r="I135" s="255">
        <v>46209</v>
      </c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</row>
    <row r="136" spans="1:25" ht="15.75" customHeight="1">
      <c r="A136" s="132" t="s">
        <v>2453</v>
      </c>
      <c r="B136" s="132" t="s">
        <v>2454</v>
      </c>
      <c r="C136" s="223" t="s">
        <v>335</v>
      </c>
      <c r="D136" s="224" t="s">
        <v>6958</v>
      </c>
      <c r="E136" s="223" t="s">
        <v>698</v>
      </c>
      <c r="F136" s="132" t="s">
        <v>2113</v>
      </c>
      <c r="G136" s="132" t="s">
        <v>3714</v>
      </c>
      <c r="H136" s="132" t="s">
        <v>4383</v>
      </c>
      <c r="I136" s="255">
        <v>46209</v>
      </c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</row>
    <row r="137" spans="1:25" ht="15.75" customHeight="1">
      <c r="A137" s="223" t="s">
        <v>6822</v>
      </c>
      <c r="B137" s="223" t="s">
        <v>6823</v>
      </c>
      <c r="C137" s="223" t="s">
        <v>335</v>
      </c>
      <c r="D137" s="224" t="s">
        <v>6961</v>
      </c>
      <c r="E137" s="223" t="s">
        <v>6962</v>
      </c>
      <c r="F137" s="132" t="s">
        <v>2113</v>
      </c>
      <c r="G137" s="132" t="s">
        <v>4383</v>
      </c>
      <c r="H137" s="132" t="s">
        <v>4383</v>
      </c>
      <c r="I137" s="255">
        <v>46209</v>
      </c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</row>
    <row r="138" spans="1:25" ht="15.75" customHeight="1">
      <c r="A138" s="132" t="s">
        <v>3772</v>
      </c>
      <c r="B138" s="132" t="s">
        <v>3773</v>
      </c>
      <c r="C138" s="223" t="s">
        <v>315</v>
      </c>
      <c r="D138" s="224" t="s">
        <v>6965</v>
      </c>
      <c r="E138" s="223" t="s">
        <v>2790</v>
      </c>
      <c r="F138" s="132" t="s">
        <v>109</v>
      </c>
      <c r="G138" s="132" t="s">
        <v>6966</v>
      </c>
      <c r="H138" s="132" t="s">
        <v>4383</v>
      </c>
      <c r="I138" s="255">
        <v>46209</v>
      </c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</row>
    <row r="139" spans="1:25" ht="15.75" customHeight="1">
      <c r="A139" s="132" t="s">
        <v>3752</v>
      </c>
      <c r="B139" s="132" t="s">
        <v>3753</v>
      </c>
      <c r="C139" s="223" t="s">
        <v>335</v>
      </c>
      <c r="D139" s="224" t="s">
        <v>6969</v>
      </c>
      <c r="E139" s="223" t="s">
        <v>49</v>
      </c>
      <c r="F139" s="132" t="s">
        <v>109</v>
      </c>
      <c r="G139" s="132" t="s">
        <v>6970</v>
      </c>
      <c r="H139" s="132" t="s">
        <v>5356</v>
      </c>
      <c r="I139" s="255">
        <v>46209</v>
      </c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</row>
    <row r="140" spans="1:25" ht="15.75" customHeight="1">
      <c r="A140" s="132" t="s">
        <v>2219</v>
      </c>
      <c r="B140" s="132" t="s">
        <v>2220</v>
      </c>
      <c r="C140" s="223" t="s">
        <v>335</v>
      </c>
      <c r="D140" s="224" t="s">
        <v>6973</v>
      </c>
      <c r="E140" s="223" t="s">
        <v>6974</v>
      </c>
      <c r="F140" s="132" t="s">
        <v>2113</v>
      </c>
      <c r="G140" s="132" t="s">
        <v>6975</v>
      </c>
      <c r="H140" s="132" t="s">
        <v>4383</v>
      </c>
      <c r="I140" s="255">
        <v>46209</v>
      </c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</row>
    <row r="141" spans="1:25" ht="15.75" customHeight="1">
      <c r="A141" s="132" t="s">
        <v>3774</v>
      </c>
      <c r="B141" s="132" t="s">
        <v>3775</v>
      </c>
      <c r="C141" s="223" t="s">
        <v>335</v>
      </c>
      <c r="D141" s="224" t="s">
        <v>6978</v>
      </c>
      <c r="E141" s="223" t="s">
        <v>3881</v>
      </c>
      <c r="F141" s="132" t="s">
        <v>2113</v>
      </c>
      <c r="G141" s="132" t="s">
        <v>4383</v>
      </c>
      <c r="H141" s="132" t="s">
        <v>4383</v>
      </c>
      <c r="I141" s="255">
        <v>46209</v>
      </c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</row>
    <row r="142" spans="1:25" ht="15.75" customHeight="1">
      <c r="A142" s="132" t="s">
        <v>2130</v>
      </c>
      <c r="B142" s="132" t="s">
        <v>2131</v>
      </c>
      <c r="C142" s="223" t="s">
        <v>335</v>
      </c>
      <c r="D142" s="224" t="s">
        <v>6981</v>
      </c>
      <c r="E142" s="223" t="s">
        <v>6982</v>
      </c>
      <c r="F142" s="132" t="s">
        <v>2113</v>
      </c>
      <c r="G142" s="132" t="s">
        <v>4383</v>
      </c>
      <c r="H142" s="132" t="s">
        <v>4383</v>
      </c>
      <c r="I142" s="255">
        <v>46209</v>
      </c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</row>
    <row r="143" spans="1:25" ht="15.75" customHeight="1">
      <c r="A143" s="132" t="s">
        <v>3754</v>
      </c>
      <c r="B143" s="132" t="s">
        <v>3755</v>
      </c>
      <c r="C143" s="223" t="s">
        <v>335</v>
      </c>
      <c r="D143" s="224" t="s">
        <v>6984</v>
      </c>
      <c r="E143" s="223" t="s">
        <v>6985</v>
      </c>
      <c r="F143" s="132" t="s">
        <v>2113</v>
      </c>
      <c r="G143" s="132" t="s">
        <v>4383</v>
      </c>
      <c r="H143" s="132" t="s">
        <v>4383</v>
      </c>
      <c r="I143" s="255">
        <v>46209</v>
      </c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</row>
    <row r="144" spans="1:25" ht="15.75" customHeight="1">
      <c r="A144" s="132" t="s">
        <v>2534</v>
      </c>
      <c r="B144" s="132" t="s">
        <v>2535</v>
      </c>
      <c r="C144" s="223" t="s">
        <v>335</v>
      </c>
      <c r="D144" s="224" t="s">
        <v>6988</v>
      </c>
      <c r="E144" s="223" t="s">
        <v>21</v>
      </c>
      <c r="F144" s="132" t="s">
        <v>2113</v>
      </c>
      <c r="G144" s="132" t="s">
        <v>4383</v>
      </c>
      <c r="H144" s="132" t="s">
        <v>4383</v>
      </c>
      <c r="I144" s="255">
        <v>46209</v>
      </c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</row>
    <row r="145" spans="1:25" ht="15.75" customHeight="1">
      <c r="A145" s="132" t="s">
        <v>2459</v>
      </c>
      <c r="B145" s="132" t="s">
        <v>4383</v>
      </c>
      <c r="C145" s="223" t="s">
        <v>335</v>
      </c>
      <c r="D145" s="224" t="s">
        <v>6991</v>
      </c>
      <c r="E145" s="223" t="s">
        <v>13</v>
      </c>
      <c r="F145" s="132" t="s">
        <v>2113</v>
      </c>
      <c r="G145" s="132" t="s">
        <v>4383</v>
      </c>
      <c r="H145" s="132" t="s">
        <v>4383</v>
      </c>
      <c r="I145" s="255">
        <v>46209</v>
      </c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</row>
    <row r="146" spans="1:25" ht="15.75" customHeight="1">
      <c r="A146" s="223" t="s">
        <v>6792</v>
      </c>
      <c r="B146" s="223" t="s">
        <v>6793</v>
      </c>
      <c r="C146" s="223" t="s">
        <v>335</v>
      </c>
      <c r="D146" s="224" t="s">
        <v>6994</v>
      </c>
      <c r="E146" s="223" t="s">
        <v>13</v>
      </c>
      <c r="F146" s="132" t="s">
        <v>2113</v>
      </c>
      <c r="G146" s="132" t="s">
        <v>4383</v>
      </c>
      <c r="H146" s="132" t="s">
        <v>4383</v>
      </c>
      <c r="I146" s="255">
        <v>46209</v>
      </c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</row>
    <row r="147" spans="1:25" ht="15.75" customHeight="1">
      <c r="A147" s="132" t="s">
        <v>4846</v>
      </c>
      <c r="B147" s="132" t="s">
        <v>4847</v>
      </c>
      <c r="C147" s="223" t="s">
        <v>335</v>
      </c>
      <c r="D147" s="224" t="s">
        <v>6997</v>
      </c>
      <c r="E147" s="223" t="s">
        <v>624</v>
      </c>
      <c r="F147" s="132" t="s">
        <v>109</v>
      </c>
      <c r="G147" s="132" t="s">
        <v>6998</v>
      </c>
      <c r="H147" s="132" t="s">
        <v>4383</v>
      </c>
      <c r="I147" s="255">
        <v>46209</v>
      </c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</row>
    <row r="148" spans="1:25" ht="15.75" customHeight="1">
      <c r="A148" s="223" t="s">
        <v>7018</v>
      </c>
      <c r="B148" s="226" t="s">
        <v>7019</v>
      </c>
      <c r="C148" s="223" t="s">
        <v>335</v>
      </c>
      <c r="D148" s="224" t="s">
        <v>7000</v>
      </c>
      <c r="E148" s="223" t="s">
        <v>13</v>
      </c>
      <c r="F148" s="132" t="s">
        <v>2113</v>
      </c>
      <c r="G148" s="132" t="s">
        <v>4383</v>
      </c>
      <c r="H148" s="132" t="s">
        <v>4383</v>
      </c>
      <c r="I148" s="255">
        <v>46209</v>
      </c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</row>
    <row r="149" spans="1:25" ht="15.75" customHeight="1">
      <c r="A149" s="223" t="s">
        <v>6778</v>
      </c>
      <c r="B149" s="223" t="s">
        <v>6779</v>
      </c>
      <c r="C149" s="223" t="s">
        <v>335</v>
      </c>
      <c r="D149" s="224" t="s">
        <v>7003</v>
      </c>
      <c r="E149" s="223" t="s">
        <v>698</v>
      </c>
      <c r="F149" s="132" t="s">
        <v>2113</v>
      </c>
      <c r="G149" s="132" t="s">
        <v>7004</v>
      </c>
      <c r="H149" s="132" t="s">
        <v>4383</v>
      </c>
      <c r="I149" s="255">
        <v>46210</v>
      </c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</row>
    <row r="150" spans="1:25" ht="15.75" customHeight="1">
      <c r="A150" s="223" t="s">
        <v>7098</v>
      </c>
      <c r="B150" s="226">
        <v>28</v>
      </c>
      <c r="C150" s="223" t="s">
        <v>335</v>
      </c>
      <c r="D150" s="224" t="s">
        <v>7007</v>
      </c>
      <c r="E150" s="223" t="s">
        <v>3932</v>
      </c>
      <c r="F150" s="132" t="s">
        <v>2113</v>
      </c>
      <c r="G150" s="132" t="s">
        <v>4383</v>
      </c>
      <c r="H150" s="132" t="s">
        <v>4383</v>
      </c>
      <c r="I150" s="255">
        <v>46210</v>
      </c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</row>
    <row r="151" spans="1:25" ht="15.75" customHeight="1">
      <c r="A151" s="223" t="s">
        <v>6950</v>
      </c>
      <c r="B151" s="223" t="s">
        <v>6951</v>
      </c>
      <c r="C151" s="223" t="s">
        <v>335</v>
      </c>
      <c r="D151" s="132" t="s">
        <v>4383</v>
      </c>
      <c r="E151" s="223" t="s">
        <v>834</v>
      </c>
      <c r="F151" s="132" t="s">
        <v>2113</v>
      </c>
      <c r="G151" s="132" t="s">
        <v>4383</v>
      </c>
      <c r="H151" s="132" t="s">
        <v>4383</v>
      </c>
      <c r="I151" s="255">
        <v>46210</v>
      </c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</row>
    <row r="152" spans="1:25" ht="15.75" customHeight="1">
      <c r="A152" s="132" t="s">
        <v>2578</v>
      </c>
      <c r="B152" s="132" t="s">
        <v>2579</v>
      </c>
      <c r="C152" s="223" t="s">
        <v>335</v>
      </c>
      <c r="D152" s="132" t="s">
        <v>4383</v>
      </c>
      <c r="E152" s="223" t="s">
        <v>834</v>
      </c>
      <c r="F152" s="132" t="s">
        <v>2113</v>
      </c>
      <c r="G152" s="132" t="s">
        <v>4383</v>
      </c>
      <c r="H152" s="132" t="s">
        <v>4383</v>
      </c>
      <c r="I152" s="255">
        <v>46210</v>
      </c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</row>
    <row r="153" spans="1:25" ht="15.75" customHeight="1">
      <c r="A153" s="132" t="s">
        <v>4825</v>
      </c>
      <c r="B153" s="221" t="s">
        <v>4826</v>
      </c>
      <c r="C153" s="223" t="s">
        <v>335</v>
      </c>
      <c r="D153" s="224" t="s">
        <v>7013</v>
      </c>
      <c r="E153" s="223" t="s">
        <v>64</v>
      </c>
      <c r="F153" s="132" t="s">
        <v>2113</v>
      </c>
      <c r="G153" s="132" t="s">
        <v>7014</v>
      </c>
      <c r="H153" s="132" t="s">
        <v>4383</v>
      </c>
      <c r="I153" s="255">
        <v>46210</v>
      </c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</row>
    <row r="154" spans="1:25" ht="15.75" customHeight="1">
      <c r="A154" s="132" t="s">
        <v>2586</v>
      </c>
      <c r="B154" s="132" t="s">
        <v>2587</v>
      </c>
      <c r="C154" s="223" t="s">
        <v>335</v>
      </c>
      <c r="D154" s="224" t="s">
        <v>7017</v>
      </c>
      <c r="E154" s="223" t="s">
        <v>3590</v>
      </c>
      <c r="F154" s="132" t="s">
        <v>2113</v>
      </c>
      <c r="G154" s="132" t="s">
        <v>7014</v>
      </c>
      <c r="H154" s="132" t="s">
        <v>4383</v>
      </c>
      <c r="I154" s="255">
        <v>46210</v>
      </c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</row>
    <row r="155" spans="1:25" ht="15.75" customHeight="1">
      <c r="A155" s="223" t="s">
        <v>7068</v>
      </c>
      <c r="B155" s="226" t="s">
        <v>7069</v>
      </c>
      <c r="C155" s="223" t="s">
        <v>335</v>
      </c>
      <c r="D155" s="224" t="s">
        <v>7020</v>
      </c>
      <c r="E155" s="223" t="s">
        <v>7021</v>
      </c>
      <c r="F155" s="132" t="s">
        <v>2113</v>
      </c>
      <c r="G155" s="132" t="s">
        <v>4383</v>
      </c>
      <c r="H155" s="132" t="s">
        <v>4383</v>
      </c>
      <c r="I155" s="255">
        <v>46210</v>
      </c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</row>
    <row r="156" spans="1:25" ht="15.75" customHeight="1">
      <c r="A156" s="223" t="s">
        <v>7126</v>
      </c>
      <c r="B156" s="226" t="s">
        <v>7127</v>
      </c>
      <c r="C156" s="223" t="s">
        <v>335</v>
      </c>
      <c r="D156" s="224" t="s">
        <v>7024</v>
      </c>
      <c r="E156" s="223" t="s">
        <v>751</v>
      </c>
      <c r="F156" s="132" t="s">
        <v>2113</v>
      </c>
      <c r="G156" s="132" t="s">
        <v>4383</v>
      </c>
      <c r="H156" s="132" t="s">
        <v>4383</v>
      </c>
      <c r="I156" s="255">
        <v>46210</v>
      </c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</row>
    <row r="157" spans="1:25" ht="15.75" customHeight="1">
      <c r="A157" s="223" t="s">
        <v>7126</v>
      </c>
      <c r="B157" s="226" t="s">
        <v>7129</v>
      </c>
      <c r="C157" s="223" t="s">
        <v>335</v>
      </c>
      <c r="D157" s="132" t="s">
        <v>4383</v>
      </c>
      <c r="E157" s="223" t="s">
        <v>3898</v>
      </c>
      <c r="F157" s="132" t="s">
        <v>2113</v>
      </c>
      <c r="G157" s="132" t="s">
        <v>4383</v>
      </c>
      <c r="H157" s="132" t="s">
        <v>4383</v>
      </c>
      <c r="I157" s="255">
        <v>46210</v>
      </c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</row>
    <row r="158" spans="1:25" ht="15.75" customHeight="1">
      <c r="A158" s="223" t="s">
        <v>6905</v>
      </c>
      <c r="B158" s="223" t="s">
        <v>6906</v>
      </c>
      <c r="C158" s="223" t="s">
        <v>335</v>
      </c>
      <c r="D158" s="224" t="s">
        <v>7029</v>
      </c>
      <c r="E158" s="223" t="s">
        <v>834</v>
      </c>
      <c r="F158" s="132" t="s">
        <v>2113</v>
      </c>
      <c r="G158" s="132" t="s">
        <v>4383</v>
      </c>
      <c r="H158" s="132" t="s">
        <v>4383</v>
      </c>
      <c r="I158" s="255">
        <v>46210</v>
      </c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</row>
    <row r="159" spans="1:25" ht="15.75" customHeight="1">
      <c r="A159" s="132" t="s">
        <v>2468</v>
      </c>
      <c r="B159" s="132" t="s">
        <v>2469</v>
      </c>
      <c r="C159" s="223" t="s">
        <v>335</v>
      </c>
      <c r="D159" s="224" t="s">
        <v>7031</v>
      </c>
      <c r="E159" s="223" t="s">
        <v>834</v>
      </c>
      <c r="F159" s="132" t="s">
        <v>2113</v>
      </c>
      <c r="G159" s="132" t="s">
        <v>4383</v>
      </c>
      <c r="H159" s="132" t="s">
        <v>4383</v>
      </c>
      <c r="I159" s="255">
        <v>46210</v>
      </c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</row>
    <row r="160" spans="1:25" ht="15.75" customHeight="1">
      <c r="A160" s="223" t="s">
        <v>7037</v>
      </c>
      <c r="B160" s="226" t="s">
        <v>7038</v>
      </c>
      <c r="C160" s="223" t="s">
        <v>335</v>
      </c>
      <c r="D160" s="224" t="s">
        <v>7033</v>
      </c>
      <c r="E160" s="223" t="s">
        <v>834</v>
      </c>
      <c r="F160" s="132" t="s">
        <v>2113</v>
      </c>
      <c r="G160" s="132" t="s">
        <v>4383</v>
      </c>
      <c r="H160" s="132" t="s">
        <v>4383</v>
      </c>
      <c r="I160" s="255">
        <v>46210</v>
      </c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</row>
    <row r="161" spans="1:25" ht="15.75" customHeight="1">
      <c r="A161" s="223" t="s">
        <v>7034</v>
      </c>
      <c r="B161" s="226" t="s">
        <v>7035</v>
      </c>
      <c r="C161" s="223" t="s">
        <v>335</v>
      </c>
      <c r="D161" s="224" t="s">
        <v>7036</v>
      </c>
      <c r="E161" s="223" t="s">
        <v>764</v>
      </c>
      <c r="F161" s="132" t="s">
        <v>2113</v>
      </c>
      <c r="G161" s="132" t="s">
        <v>4383</v>
      </c>
      <c r="H161" s="132" t="s">
        <v>4383</v>
      </c>
      <c r="I161" s="255">
        <v>46210</v>
      </c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</row>
    <row r="162" spans="1:25" ht="15.75" customHeight="1">
      <c r="A162" s="132" t="s">
        <v>2611</v>
      </c>
      <c r="B162" s="132" t="s">
        <v>2612</v>
      </c>
      <c r="C162" s="223" t="s">
        <v>335</v>
      </c>
      <c r="D162" s="224" t="s">
        <v>7036</v>
      </c>
      <c r="E162" s="223" t="s">
        <v>764</v>
      </c>
      <c r="F162" s="132" t="s">
        <v>2113</v>
      </c>
      <c r="G162" s="132" t="s">
        <v>4383</v>
      </c>
      <c r="H162" s="132" t="s">
        <v>4383</v>
      </c>
      <c r="I162" s="255">
        <v>46210</v>
      </c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</row>
    <row r="163" spans="1:25" ht="15.75" customHeight="1">
      <c r="A163" s="223" t="s">
        <v>6833</v>
      </c>
      <c r="B163" s="223" t="s">
        <v>6834</v>
      </c>
      <c r="C163" s="223" t="s">
        <v>335</v>
      </c>
      <c r="D163" s="224" t="s">
        <v>7041</v>
      </c>
      <c r="E163" s="223" t="s">
        <v>698</v>
      </c>
      <c r="F163" s="132" t="s">
        <v>2113</v>
      </c>
      <c r="G163" s="132" t="s">
        <v>4383</v>
      </c>
      <c r="H163" s="132" t="s">
        <v>4383</v>
      </c>
      <c r="I163" s="255">
        <v>46210</v>
      </c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</row>
    <row r="164" spans="1:25" ht="15.75" customHeight="1">
      <c r="A164" s="223" t="s">
        <v>7056</v>
      </c>
      <c r="B164" s="226" t="s">
        <v>7057</v>
      </c>
      <c r="C164" s="223" t="s">
        <v>335</v>
      </c>
      <c r="D164" s="224" t="s">
        <v>7044</v>
      </c>
      <c r="E164" s="223" t="s">
        <v>764</v>
      </c>
      <c r="F164" s="132" t="s">
        <v>2113</v>
      </c>
      <c r="G164" s="132" t="s">
        <v>4383</v>
      </c>
      <c r="H164" s="132" t="s">
        <v>4383</v>
      </c>
      <c r="I164" s="255">
        <v>46210</v>
      </c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</row>
    <row r="165" spans="1:25" ht="15.75" customHeight="1">
      <c r="A165" s="223" t="s">
        <v>6806</v>
      </c>
      <c r="B165" s="223" t="s">
        <v>6807</v>
      </c>
      <c r="C165" s="223" t="s">
        <v>335</v>
      </c>
      <c r="D165" s="132" t="s">
        <v>4383</v>
      </c>
      <c r="E165" s="223" t="s">
        <v>769</v>
      </c>
      <c r="F165" s="132" t="s">
        <v>2113</v>
      </c>
      <c r="G165" s="132" t="s">
        <v>4383</v>
      </c>
      <c r="H165" s="132" t="s">
        <v>4383</v>
      </c>
      <c r="I165" s="255">
        <v>46210</v>
      </c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</row>
    <row r="166" spans="1:25" ht="15.75" customHeight="1">
      <c r="A166" s="132" t="s">
        <v>3749</v>
      </c>
      <c r="B166" s="132" t="s">
        <v>3750</v>
      </c>
      <c r="C166" s="223" t="s">
        <v>335</v>
      </c>
      <c r="D166" s="224" t="s">
        <v>7049</v>
      </c>
      <c r="E166" s="223" t="s">
        <v>7050</v>
      </c>
      <c r="F166" s="132" t="s">
        <v>2113</v>
      </c>
      <c r="G166" s="132" t="s">
        <v>4383</v>
      </c>
      <c r="H166" s="132" t="s">
        <v>4383</v>
      </c>
      <c r="I166" s="255">
        <v>46210</v>
      </c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</row>
    <row r="167" spans="1:25" ht="15.75" customHeight="1">
      <c r="A167" s="132" t="s">
        <v>3756</v>
      </c>
      <c r="B167" s="132" t="s">
        <v>3757</v>
      </c>
      <c r="C167" s="223" t="s">
        <v>335</v>
      </c>
      <c r="D167" s="224" t="s">
        <v>7049</v>
      </c>
      <c r="E167" s="223" t="s">
        <v>7050</v>
      </c>
      <c r="F167" s="132" t="s">
        <v>2113</v>
      </c>
      <c r="G167" s="132" t="s">
        <v>4383</v>
      </c>
      <c r="H167" s="132" t="s">
        <v>4383</v>
      </c>
      <c r="I167" s="255">
        <v>46210</v>
      </c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</row>
    <row r="168" spans="1:25" ht="15.75" customHeight="1">
      <c r="A168" s="132" t="s">
        <v>3759</v>
      </c>
      <c r="B168" s="132" t="s">
        <v>4383</v>
      </c>
      <c r="C168" s="223" t="s">
        <v>335</v>
      </c>
      <c r="D168" s="224" t="s">
        <v>7049</v>
      </c>
      <c r="E168" s="223" t="s">
        <v>7050</v>
      </c>
      <c r="F168" s="132" t="s">
        <v>2113</v>
      </c>
      <c r="G168" s="132" t="s">
        <v>4383</v>
      </c>
      <c r="H168" s="132" t="s">
        <v>4383</v>
      </c>
      <c r="I168" s="255">
        <v>46210</v>
      </c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</row>
    <row r="169" spans="1:25" ht="15.75" customHeight="1">
      <c r="A169" s="223" t="s">
        <v>6941</v>
      </c>
      <c r="B169" s="223" t="s">
        <v>6942</v>
      </c>
      <c r="C169" s="223" t="s">
        <v>335</v>
      </c>
      <c r="D169" s="224" t="s">
        <v>7055</v>
      </c>
      <c r="E169" s="223" t="s">
        <v>764</v>
      </c>
      <c r="F169" s="132" t="s">
        <v>2113</v>
      </c>
      <c r="G169" s="132" t="s">
        <v>4383</v>
      </c>
      <c r="H169" s="132" t="s">
        <v>4383</v>
      </c>
      <c r="I169" s="255">
        <v>46210</v>
      </c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</row>
    <row r="170" spans="1:25" ht="15.75" customHeight="1">
      <c r="A170" s="132" t="s">
        <v>4070</v>
      </c>
      <c r="B170" s="221" t="s">
        <v>4071</v>
      </c>
      <c r="C170" s="223" t="s">
        <v>335</v>
      </c>
      <c r="D170" s="224" t="s">
        <v>7058</v>
      </c>
      <c r="E170" s="223" t="s">
        <v>834</v>
      </c>
      <c r="F170" s="132" t="s">
        <v>2113</v>
      </c>
      <c r="G170" s="132" t="s">
        <v>4383</v>
      </c>
      <c r="H170" s="132" t="s">
        <v>4383</v>
      </c>
      <c r="I170" s="255">
        <v>46210</v>
      </c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</row>
    <row r="171" spans="1:25" ht="15.75" customHeight="1">
      <c r="A171" s="223" t="s">
        <v>7073</v>
      </c>
      <c r="B171" s="226" t="s">
        <v>7074</v>
      </c>
      <c r="C171" s="223" t="s">
        <v>335</v>
      </c>
      <c r="D171" s="224" t="s">
        <v>7061</v>
      </c>
      <c r="E171" s="223" t="s">
        <v>3898</v>
      </c>
      <c r="F171" s="132" t="s">
        <v>2113</v>
      </c>
      <c r="G171" s="132" t="s">
        <v>4383</v>
      </c>
      <c r="H171" s="132" t="s">
        <v>4383</v>
      </c>
      <c r="I171" s="255">
        <v>46210</v>
      </c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</row>
    <row r="172" spans="1:25" ht="15.75" customHeight="1">
      <c r="A172" s="223" t="s">
        <v>7073</v>
      </c>
      <c r="B172" s="226" t="s">
        <v>7076</v>
      </c>
      <c r="C172" s="223" t="s">
        <v>335</v>
      </c>
      <c r="D172" s="132" t="s">
        <v>4383</v>
      </c>
      <c r="E172" s="223" t="s">
        <v>3898</v>
      </c>
      <c r="F172" s="132" t="s">
        <v>2113</v>
      </c>
      <c r="G172" s="132" t="s">
        <v>4383</v>
      </c>
      <c r="H172" s="132" t="s">
        <v>4383</v>
      </c>
      <c r="I172" s="255">
        <v>46210</v>
      </c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</row>
    <row r="173" spans="1:25" ht="15.75" customHeight="1">
      <c r="A173" s="223" t="s">
        <v>7073</v>
      </c>
      <c r="B173" s="226" t="s">
        <v>7078</v>
      </c>
      <c r="C173" s="223" t="s">
        <v>335</v>
      </c>
      <c r="D173" s="224" t="s">
        <v>7065</v>
      </c>
      <c r="E173" s="223" t="s">
        <v>764</v>
      </c>
      <c r="F173" s="132" t="s">
        <v>2113</v>
      </c>
      <c r="G173" s="132" t="s">
        <v>4383</v>
      </c>
      <c r="H173" s="132" t="s">
        <v>4383</v>
      </c>
      <c r="I173" s="255">
        <v>46210</v>
      </c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</row>
    <row r="174" spans="1:25" ht="15.75" customHeight="1">
      <c r="A174" s="223" t="s">
        <v>7073</v>
      </c>
      <c r="B174" s="226" t="s">
        <v>7080</v>
      </c>
      <c r="C174" s="223" t="s">
        <v>335</v>
      </c>
      <c r="D174" s="132" t="s">
        <v>4383</v>
      </c>
      <c r="E174" s="223" t="s">
        <v>764</v>
      </c>
      <c r="F174" s="132" t="s">
        <v>2113</v>
      </c>
      <c r="G174" s="132" t="s">
        <v>4383</v>
      </c>
      <c r="H174" s="132" t="s">
        <v>4383</v>
      </c>
      <c r="I174" s="255">
        <v>46210</v>
      </c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</row>
    <row r="175" spans="1:25" ht="15.75" customHeight="1">
      <c r="A175" s="132" t="s">
        <v>4830</v>
      </c>
      <c r="B175" s="221" t="s">
        <v>4831</v>
      </c>
      <c r="C175" s="223" t="s">
        <v>7070</v>
      </c>
      <c r="D175" s="132" t="s">
        <v>4383</v>
      </c>
      <c r="E175" s="223" t="s">
        <v>3898</v>
      </c>
      <c r="F175" s="132" t="s">
        <v>2113</v>
      </c>
      <c r="G175" s="132" t="s">
        <v>4383</v>
      </c>
      <c r="H175" s="132" t="s">
        <v>4383</v>
      </c>
      <c r="I175" s="255">
        <v>46210</v>
      </c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</row>
    <row r="176" spans="1:25" ht="15.75" customHeight="1">
      <c r="A176" s="132" t="s">
        <v>3762</v>
      </c>
      <c r="B176" s="132" t="s">
        <v>2568</v>
      </c>
      <c r="C176" s="223" t="s">
        <v>335</v>
      </c>
      <c r="D176" s="224" t="s">
        <v>763</v>
      </c>
      <c r="E176" s="223" t="s">
        <v>764</v>
      </c>
      <c r="F176" s="132" t="s">
        <v>2113</v>
      </c>
      <c r="G176" s="132" t="s">
        <v>4383</v>
      </c>
      <c r="H176" s="132" t="s">
        <v>4383</v>
      </c>
      <c r="I176" s="255">
        <v>46210</v>
      </c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</row>
    <row r="177" spans="1:25" ht="15.75" customHeight="1">
      <c r="A177" s="223" t="s">
        <v>6914</v>
      </c>
      <c r="B177" s="223" t="s">
        <v>6915</v>
      </c>
      <c r="C177" s="223" t="s">
        <v>335</v>
      </c>
      <c r="D177" s="224" t="s">
        <v>763</v>
      </c>
      <c r="E177" s="223" t="s">
        <v>764</v>
      </c>
      <c r="F177" s="132" t="s">
        <v>2113</v>
      </c>
      <c r="G177" s="132" t="s">
        <v>4383</v>
      </c>
      <c r="H177" s="132" t="s">
        <v>4383</v>
      </c>
      <c r="I177" s="255">
        <v>46210</v>
      </c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</row>
    <row r="178" spans="1:25" ht="15.75" customHeight="1">
      <c r="A178" s="223" t="s">
        <v>6819</v>
      </c>
      <c r="B178" s="223" t="s">
        <v>6820</v>
      </c>
      <c r="C178" s="223" t="s">
        <v>335</v>
      </c>
      <c r="D178" s="224" t="s">
        <v>7075</v>
      </c>
      <c r="E178" s="223" t="s">
        <v>769</v>
      </c>
      <c r="F178" s="132" t="s">
        <v>2113</v>
      </c>
      <c r="G178" s="132" t="s">
        <v>4383</v>
      </c>
      <c r="H178" s="132" t="s">
        <v>4383</v>
      </c>
      <c r="I178" s="255">
        <v>46210</v>
      </c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</row>
    <row r="179" spans="1:25" ht="15.75" customHeight="1">
      <c r="A179" s="223" t="s">
        <v>6814</v>
      </c>
      <c r="B179" s="223" t="s">
        <v>6815</v>
      </c>
      <c r="C179" s="223" t="s">
        <v>335</v>
      </c>
      <c r="D179" s="224" t="s">
        <v>7077</v>
      </c>
      <c r="E179" s="223" t="s">
        <v>769</v>
      </c>
      <c r="F179" s="132" t="s">
        <v>2113</v>
      </c>
      <c r="G179" s="132" t="s">
        <v>4383</v>
      </c>
      <c r="H179" s="132" t="s">
        <v>4383</v>
      </c>
      <c r="I179" s="255">
        <v>46210</v>
      </c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</row>
    <row r="180" spans="1:25" ht="15.75" customHeight="1">
      <c r="A180" s="132" t="s">
        <v>4815</v>
      </c>
      <c r="B180" s="132" t="s">
        <v>4383</v>
      </c>
      <c r="C180" s="223" t="s">
        <v>335</v>
      </c>
      <c r="D180" s="224" t="s">
        <v>7079</v>
      </c>
      <c r="E180" s="223" t="s">
        <v>769</v>
      </c>
      <c r="F180" s="132" t="s">
        <v>2113</v>
      </c>
      <c r="G180" s="132" t="s">
        <v>4383</v>
      </c>
      <c r="H180" s="132" t="s">
        <v>4383</v>
      </c>
      <c r="I180" s="255">
        <v>46210</v>
      </c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</row>
    <row r="181" spans="1:25" ht="15.75" customHeight="1">
      <c r="A181" s="223" t="s">
        <v>6899</v>
      </c>
      <c r="B181" s="223" t="s">
        <v>6900</v>
      </c>
      <c r="C181" s="223" t="s">
        <v>335</v>
      </c>
      <c r="D181" s="224" t="s">
        <v>7081</v>
      </c>
      <c r="E181" s="223" t="s">
        <v>769</v>
      </c>
      <c r="F181" s="132" t="s">
        <v>2113</v>
      </c>
      <c r="G181" s="132" t="s">
        <v>4383</v>
      </c>
      <c r="H181" s="132" t="s">
        <v>4383</v>
      </c>
      <c r="I181" s="255">
        <v>46210</v>
      </c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</row>
    <row r="182" spans="1:25" ht="15.75" customHeight="1">
      <c r="A182" s="223" t="s">
        <v>6925</v>
      </c>
      <c r="B182" s="223" t="s">
        <v>6926</v>
      </c>
      <c r="C182" s="223" t="s">
        <v>335</v>
      </c>
      <c r="D182" s="224" t="s">
        <v>7084</v>
      </c>
      <c r="E182" s="223" t="s">
        <v>3587</v>
      </c>
      <c r="F182" s="132" t="s">
        <v>2113</v>
      </c>
      <c r="G182" s="132" t="s">
        <v>4383</v>
      </c>
      <c r="H182" s="132" t="s">
        <v>4383</v>
      </c>
      <c r="I182" s="255">
        <v>46210</v>
      </c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</row>
    <row r="183" spans="1:25" ht="15.75" customHeight="1">
      <c r="A183" s="223" t="s">
        <v>6844</v>
      </c>
      <c r="B183" s="223" t="s">
        <v>6845</v>
      </c>
      <c r="C183" s="223" t="s">
        <v>335</v>
      </c>
      <c r="D183" s="224" t="s">
        <v>7087</v>
      </c>
      <c r="E183" s="223" t="s">
        <v>3550</v>
      </c>
      <c r="F183" s="132" t="s">
        <v>109</v>
      </c>
      <c r="G183" s="132" t="s">
        <v>7088</v>
      </c>
      <c r="H183" s="132" t="s">
        <v>4383</v>
      </c>
      <c r="I183" s="255">
        <v>46210</v>
      </c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</row>
    <row r="184" spans="1:25" ht="15.75" customHeight="1">
      <c r="A184" s="223" t="s">
        <v>6850</v>
      </c>
      <c r="B184" s="223" t="s">
        <v>6851</v>
      </c>
      <c r="C184" s="223" t="s">
        <v>335</v>
      </c>
      <c r="D184" s="224" t="s">
        <v>7091</v>
      </c>
      <c r="E184" s="223" t="s">
        <v>834</v>
      </c>
      <c r="F184" s="132" t="s">
        <v>2113</v>
      </c>
      <c r="G184" s="132" t="s">
        <v>4383</v>
      </c>
      <c r="H184" s="132" t="s">
        <v>4383</v>
      </c>
      <c r="I184" s="255">
        <v>46210</v>
      </c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</row>
    <row r="185" spans="1:25" ht="15.75" customHeight="1">
      <c r="A185" s="223" t="s">
        <v>6896</v>
      </c>
      <c r="B185" s="223" t="s">
        <v>6897</v>
      </c>
      <c r="C185" s="223" t="s">
        <v>335</v>
      </c>
      <c r="D185" s="224" t="s">
        <v>7093</v>
      </c>
      <c r="E185" s="223" t="s">
        <v>834</v>
      </c>
      <c r="F185" s="132" t="s">
        <v>2113</v>
      </c>
      <c r="G185" s="132" t="s">
        <v>4383</v>
      </c>
      <c r="H185" s="132" t="s">
        <v>4383</v>
      </c>
      <c r="I185" s="255">
        <v>46210</v>
      </c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</row>
    <row r="186" spans="1:25" ht="15.75" customHeight="1">
      <c r="A186" s="132" t="s">
        <v>4068</v>
      </c>
      <c r="B186" s="132" t="s">
        <v>4069</v>
      </c>
      <c r="C186" s="223" t="s">
        <v>335</v>
      </c>
      <c r="D186" s="224" t="s">
        <v>7096</v>
      </c>
      <c r="E186" s="223" t="s">
        <v>769</v>
      </c>
      <c r="F186" s="132" t="s">
        <v>2113</v>
      </c>
      <c r="G186" s="132" t="s">
        <v>7097</v>
      </c>
      <c r="H186" s="132" t="s">
        <v>4383</v>
      </c>
      <c r="I186" s="255">
        <v>46210</v>
      </c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</row>
    <row r="187" spans="1:25" ht="15.75" customHeight="1">
      <c r="A187" s="223" t="s">
        <v>6854</v>
      </c>
      <c r="B187" s="223" t="s">
        <v>6855</v>
      </c>
      <c r="C187" s="223" t="s">
        <v>335</v>
      </c>
      <c r="D187" s="224" t="s">
        <v>7099</v>
      </c>
      <c r="E187" s="223" t="s">
        <v>698</v>
      </c>
      <c r="F187" s="132" t="s">
        <v>2113</v>
      </c>
      <c r="G187" s="132" t="s">
        <v>4383</v>
      </c>
      <c r="H187" s="132" t="s">
        <v>4383</v>
      </c>
      <c r="I187" s="255">
        <v>46210</v>
      </c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</row>
    <row r="188" spans="1:25" ht="15.75" customHeight="1">
      <c r="A188" s="223" t="s">
        <v>6963</v>
      </c>
      <c r="B188" s="223" t="s">
        <v>6964</v>
      </c>
      <c r="C188" s="223" t="s">
        <v>335</v>
      </c>
      <c r="D188" s="224" t="s">
        <v>7102</v>
      </c>
      <c r="E188" s="223" t="s">
        <v>764</v>
      </c>
      <c r="F188" s="132" t="s">
        <v>2113</v>
      </c>
      <c r="G188" s="132" t="s">
        <v>4383</v>
      </c>
      <c r="H188" s="132" t="s">
        <v>4383</v>
      </c>
      <c r="I188" s="255">
        <v>46210</v>
      </c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</row>
    <row r="189" spans="1:25" ht="15.75" customHeight="1">
      <c r="A189" s="223" t="s">
        <v>7005</v>
      </c>
      <c r="B189" s="226" t="s">
        <v>7006</v>
      </c>
      <c r="C189" s="223" t="s">
        <v>1847</v>
      </c>
      <c r="D189" s="224" t="s">
        <v>7104</v>
      </c>
      <c r="E189" s="223" t="s">
        <v>764</v>
      </c>
      <c r="F189" s="132" t="s">
        <v>2113</v>
      </c>
      <c r="G189" s="132" t="s">
        <v>4383</v>
      </c>
      <c r="H189" s="132" t="s">
        <v>4383</v>
      </c>
      <c r="I189" s="255">
        <v>46210</v>
      </c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</row>
    <row r="190" spans="1:25" ht="15.75" customHeight="1">
      <c r="A190" s="223" t="s">
        <v>7122</v>
      </c>
      <c r="B190" s="226" t="s">
        <v>7123</v>
      </c>
      <c r="C190" s="223" t="s">
        <v>335</v>
      </c>
      <c r="D190" s="224" t="s">
        <v>7106</v>
      </c>
      <c r="E190" s="223" t="s">
        <v>764</v>
      </c>
      <c r="F190" s="132" t="s">
        <v>109</v>
      </c>
      <c r="G190" s="132" t="s">
        <v>7107</v>
      </c>
      <c r="H190" s="132" t="s">
        <v>4383</v>
      </c>
      <c r="I190" s="255">
        <v>46210</v>
      </c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</row>
    <row r="191" spans="1:25" ht="15.75" customHeight="1">
      <c r="A191" s="223" t="s">
        <v>6908</v>
      </c>
      <c r="B191" s="223" t="s">
        <v>6909</v>
      </c>
      <c r="C191" s="223" t="s">
        <v>335</v>
      </c>
      <c r="D191" s="224" t="s">
        <v>7110</v>
      </c>
      <c r="E191" s="223" t="s">
        <v>834</v>
      </c>
      <c r="F191" s="132" t="s">
        <v>93</v>
      </c>
      <c r="G191" s="132" t="s">
        <v>7111</v>
      </c>
      <c r="H191" s="132" t="s">
        <v>4383</v>
      </c>
      <c r="I191" s="255">
        <v>46210</v>
      </c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</row>
    <row r="192" spans="1:25" ht="15.75" customHeight="1">
      <c r="A192" s="132" t="s">
        <v>2647</v>
      </c>
      <c r="B192" s="132" t="s">
        <v>2648</v>
      </c>
      <c r="C192" s="223" t="s">
        <v>335</v>
      </c>
      <c r="D192" s="224" t="s">
        <v>7113</v>
      </c>
      <c r="E192" s="223" t="s">
        <v>769</v>
      </c>
      <c r="F192" s="132" t="s">
        <v>93</v>
      </c>
      <c r="G192" s="132" t="s">
        <v>7111</v>
      </c>
      <c r="H192" s="132" t="s">
        <v>4383</v>
      </c>
      <c r="I192" s="255">
        <v>46210</v>
      </c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</row>
    <row r="193" spans="1:25" ht="15.75" customHeight="1">
      <c r="A193" s="132" t="s">
        <v>2410</v>
      </c>
      <c r="B193" s="132" t="s">
        <v>2411</v>
      </c>
      <c r="C193" s="223" t="s">
        <v>335</v>
      </c>
      <c r="D193" s="224" t="s">
        <v>7116</v>
      </c>
      <c r="E193" s="223" t="s">
        <v>834</v>
      </c>
      <c r="F193" s="132" t="s">
        <v>93</v>
      </c>
      <c r="G193" s="132" t="s">
        <v>7117</v>
      </c>
      <c r="H193" s="132" t="s">
        <v>4383</v>
      </c>
      <c r="I193" s="255">
        <v>46210</v>
      </c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</row>
    <row r="194" spans="1:25" ht="15.75" customHeight="1">
      <c r="A194" s="223" t="s">
        <v>6934</v>
      </c>
      <c r="B194" s="223" t="s">
        <v>6935</v>
      </c>
      <c r="C194" s="223" t="s">
        <v>335</v>
      </c>
      <c r="D194" s="224" t="s">
        <v>7120</v>
      </c>
      <c r="E194" s="223" t="s">
        <v>834</v>
      </c>
      <c r="F194" s="132" t="s">
        <v>93</v>
      </c>
      <c r="G194" s="132" t="s">
        <v>7121</v>
      </c>
      <c r="H194" s="132" t="s">
        <v>4383</v>
      </c>
      <c r="I194" s="255">
        <v>46210</v>
      </c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</row>
    <row r="195" spans="1:25" ht="15.75" customHeight="1">
      <c r="A195" s="132" t="s">
        <v>4836</v>
      </c>
      <c r="B195" s="132" t="s">
        <v>4837</v>
      </c>
      <c r="C195" s="223" t="s">
        <v>335</v>
      </c>
      <c r="D195" s="224" t="s">
        <v>7124</v>
      </c>
      <c r="E195" s="223" t="s">
        <v>764</v>
      </c>
      <c r="F195" s="132" t="s">
        <v>93</v>
      </c>
      <c r="G195" s="132" t="s">
        <v>7125</v>
      </c>
      <c r="H195" s="132" t="s">
        <v>4383</v>
      </c>
      <c r="I195" s="255">
        <v>46210</v>
      </c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</row>
    <row r="196" spans="1:25" ht="15.75" customHeight="1">
      <c r="A196" s="223" t="s">
        <v>6986</v>
      </c>
      <c r="B196" s="223" t="s">
        <v>6987</v>
      </c>
      <c r="C196" s="223" t="s">
        <v>335</v>
      </c>
      <c r="D196" s="224" t="s">
        <v>7128</v>
      </c>
      <c r="E196" s="223" t="s">
        <v>3898</v>
      </c>
      <c r="F196" s="132" t="s">
        <v>93</v>
      </c>
      <c r="G196" s="132" t="s">
        <v>7125</v>
      </c>
      <c r="H196" s="132" t="s">
        <v>4383</v>
      </c>
      <c r="I196" s="255">
        <v>46210</v>
      </c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</row>
    <row r="197" spans="1:25" ht="15.75" customHeight="1">
      <c r="A197" s="223" t="s">
        <v>6976</v>
      </c>
      <c r="B197" s="223" t="s">
        <v>6977</v>
      </c>
      <c r="C197" s="223" t="s">
        <v>335</v>
      </c>
      <c r="D197" s="224" t="s">
        <v>7130</v>
      </c>
      <c r="E197" s="223" t="s">
        <v>3898</v>
      </c>
      <c r="F197" s="132" t="s">
        <v>93</v>
      </c>
      <c r="G197" s="132" t="s">
        <v>7125</v>
      </c>
      <c r="H197" s="132" t="s">
        <v>4383</v>
      </c>
      <c r="I197" s="255">
        <v>46210</v>
      </c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</row>
    <row r="198" spans="1:25" ht="15.75" customHeight="1">
      <c r="A198" s="223" t="s">
        <v>6775</v>
      </c>
      <c r="B198" s="223" t="s">
        <v>6776</v>
      </c>
      <c r="C198" s="223" t="s">
        <v>335</v>
      </c>
      <c r="D198" s="224" t="s">
        <v>7133</v>
      </c>
      <c r="E198" s="223" t="s">
        <v>764</v>
      </c>
      <c r="F198" s="132" t="s">
        <v>93</v>
      </c>
      <c r="G198" s="132" t="s">
        <v>7125</v>
      </c>
      <c r="H198" s="132" t="s">
        <v>4383</v>
      </c>
      <c r="I198" s="255">
        <v>46210</v>
      </c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</row>
    <row r="199" spans="1:25" ht="15.75" customHeight="1">
      <c r="A199" s="223" t="s">
        <v>6860</v>
      </c>
      <c r="B199" s="223" t="s">
        <v>6861</v>
      </c>
      <c r="C199" s="223" t="s">
        <v>335</v>
      </c>
      <c r="D199" s="224" t="s">
        <v>7135</v>
      </c>
      <c r="E199" s="223" t="s">
        <v>764</v>
      </c>
      <c r="F199" s="132" t="s">
        <v>93</v>
      </c>
      <c r="G199" s="132" t="s">
        <v>7125</v>
      </c>
      <c r="H199" s="132" t="s">
        <v>4383</v>
      </c>
      <c r="I199" s="255">
        <v>46210</v>
      </c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</row>
    <row r="200" spans="1:25" ht="15.75" customHeight="1">
      <c r="A200" s="232" t="s">
        <v>7136</v>
      </c>
      <c r="B200" s="233" t="s">
        <v>7137</v>
      </c>
      <c r="C200" s="233" t="s">
        <v>12</v>
      </c>
      <c r="D200" s="234" t="s">
        <v>7138</v>
      </c>
      <c r="E200" s="233" t="s">
        <v>64</v>
      </c>
      <c r="F200" s="132" t="s">
        <v>93</v>
      </c>
      <c r="G200" s="235" t="s">
        <v>4383</v>
      </c>
      <c r="H200" s="235" t="s">
        <v>4383</v>
      </c>
      <c r="I200" s="255">
        <v>46211</v>
      </c>
      <c r="J200" s="328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</row>
    <row r="201" spans="1:25" ht="15.75" customHeight="1">
      <c r="A201" s="227" t="s">
        <v>7139</v>
      </c>
      <c r="B201" s="228" t="s">
        <v>7140</v>
      </c>
      <c r="C201" s="228" t="s">
        <v>331</v>
      </c>
      <c r="D201" s="229" t="s">
        <v>7141</v>
      </c>
      <c r="E201" s="228" t="s">
        <v>42</v>
      </c>
      <c r="F201" s="327" t="s">
        <v>109</v>
      </c>
      <c r="G201" s="230" t="s">
        <v>4383</v>
      </c>
      <c r="H201" s="230" t="s">
        <v>4383</v>
      </c>
      <c r="I201" s="255">
        <v>46211</v>
      </c>
      <c r="J201" s="329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</row>
    <row r="202" spans="1:25" ht="15.75" customHeight="1">
      <c r="A202" s="232" t="s">
        <v>7142</v>
      </c>
      <c r="B202" s="233" t="s">
        <v>2249</v>
      </c>
      <c r="C202" s="233" t="s">
        <v>12</v>
      </c>
      <c r="D202" s="234" t="s">
        <v>7143</v>
      </c>
      <c r="E202" s="233" t="s">
        <v>64</v>
      </c>
      <c r="F202" s="327" t="s">
        <v>2113</v>
      </c>
      <c r="G202" s="235" t="s">
        <v>4383</v>
      </c>
      <c r="H202" s="235" t="s">
        <v>4383</v>
      </c>
      <c r="I202" s="255">
        <v>46211</v>
      </c>
      <c r="J202" s="328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</row>
    <row r="203" spans="1:25" ht="15.75" customHeight="1">
      <c r="A203" s="227" t="s">
        <v>7144</v>
      </c>
      <c r="B203" s="228" t="s">
        <v>7145</v>
      </c>
      <c r="C203" s="228" t="s">
        <v>12</v>
      </c>
      <c r="D203" s="229" t="s">
        <v>7146</v>
      </c>
      <c r="E203" s="228" t="s">
        <v>64</v>
      </c>
      <c r="F203" s="327" t="s">
        <v>2113</v>
      </c>
      <c r="G203" s="230" t="s">
        <v>4383</v>
      </c>
      <c r="H203" s="230" t="s">
        <v>4383</v>
      </c>
      <c r="I203" s="255">
        <v>46211</v>
      </c>
      <c r="J203" s="329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</row>
    <row r="204" spans="1:25" ht="15.75" customHeight="1">
      <c r="A204" s="232" t="s">
        <v>7147</v>
      </c>
      <c r="B204" s="233" t="s">
        <v>7148</v>
      </c>
      <c r="C204" s="233" t="s">
        <v>12</v>
      </c>
      <c r="D204" s="234" t="s">
        <v>7149</v>
      </c>
      <c r="E204" s="233" t="s">
        <v>64</v>
      </c>
      <c r="F204" s="327" t="s">
        <v>2113</v>
      </c>
      <c r="G204" s="235" t="s">
        <v>4383</v>
      </c>
      <c r="H204" s="235" t="s">
        <v>4383</v>
      </c>
      <c r="I204" s="255">
        <v>46211</v>
      </c>
      <c r="J204" s="328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</row>
    <row r="205" spans="1:25" ht="15.75" customHeight="1">
      <c r="A205" s="227" t="s">
        <v>7150</v>
      </c>
      <c r="B205" s="228" t="s">
        <v>7151</v>
      </c>
      <c r="C205" s="228" t="s">
        <v>12</v>
      </c>
      <c r="D205" s="229" t="s">
        <v>7152</v>
      </c>
      <c r="E205" s="228" t="s">
        <v>64</v>
      </c>
      <c r="F205" s="327" t="s">
        <v>2113</v>
      </c>
      <c r="G205" s="230" t="s">
        <v>1256</v>
      </c>
      <c r="H205" s="230" t="s">
        <v>4383</v>
      </c>
      <c r="I205" s="255">
        <v>46211</v>
      </c>
      <c r="J205" s="329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</row>
    <row r="206" spans="1:25" ht="15.75" customHeight="1">
      <c r="A206" s="232" t="s">
        <v>7153</v>
      </c>
      <c r="B206" s="233" t="s">
        <v>7154</v>
      </c>
      <c r="C206" s="233" t="s">
        <v>315</v>
      </c>
      <c r="D206" s="234" t="s">
        <v>7155</v>
      </c>
      <c r="E206" s="233" t="s">
        <v>21</v>
      </c>
      <c r="F206" s="327" t="s">
        <v>2113</v>
      </c>
      <c r="G206" s="235" t="s">
        <v>4383</v>
      </c>
      <c r="H206" s="235" t="s">
        <v>4383</v>
      </c>
      <c r="I206" s="255">
        <v>46211</v>
      </c>
      <c r="J206" s="328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</row>
    <row r="207" spans="1:25" ht="15.75" customHeight="1">
      <c r="A207" s="227" t="s">
        <v>7156</v>
      </c>
      <c r="B207" s="228" t="s">
        <v>7157</v>
      </c>
      <c r="C207" s="228" t="s">
        <v>12</v>
      </c>
      <c r="D207" s="229" t="s">
        <v>7158</v>
      </c>
      <c r="E207" s="228" t="s">
        <v>64</v>
      </c>
      <c r="F207" s="327" t="s">
        <v>2113</v>
      </c>
      <c r="G207" s="230" t="s">
        <v>1256</v>
      </c>
      <c r="H207" s="230" t="s">
        <v>4383</v>
      </c>
      <c r="I207" s="255">
        <v>46211</v>
      </c>
      <c r="J207" s="329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</row>
    <row r="208" spans="1:25" ht="15.75" customHeight="1">
      <c r="A208" s="232" t="s">
        <v>7159</v>
      </c>
      <c r="B208" s="235" t="s">
        <v>4383</v>
      </c>
      <c r="C208" s="233" t="s">
        <v>335</v>
      </c>
      <c r="D208" s="234" t="s">
        <v>7160</v>
      </c>
      <c r="E208" s="233" t="s">
        <v>21</v>
      </c>
      <c r="F208" s="327" t="s">
        <v>109</v>
      </c>
      <c r="G208" s="235" t="s">
        <v>7161</v>
      </c>
      <c r="H208" s="235" t="s">
        <v>4383</v>
      </c>
      <c r="I208" s="255">
        <v>46211</v>
      </c>
      <c r="J208" s="328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</row>
    <row r="209" spans="1:25" ht="15.75" customHeight="1">
      <c r="A209" s="227" t="s">
        <v>7162</v>
      </c>
      <c r="B209" s="228" t="s">
        <v>7163</v>
      </c>
      <c r="C209" s="228" t="s">
        <v>12</v>
      </c>
      <c r="D209" s="229" t="s">
        <v>7164</v>
      </c>
      <c r="E209" s="228" t="s">
        <v>64</v>
      </c>
      <c r="F209" s="327" t="s">
        <v>2113</v>
      </c>
      <c r="G209" s="230" t="s">
        <v>4383</v>
      </c>
      <c r="H209" s="230" t="s">
        <v>4383</v>
      </c>
      <c r="I209" s="255">
        <v>46211</v>
      </c>
      <c r="J209" s="329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</row>
    <row r="210" spans="1:25" ht="15.75" customHeight="1">
      <c r="A210" s="232" t="s">
        <v>7165</v>
      </c>
      <c r="B210" s="233" t="s">
        <v>7166</v>
      </c>
      <c r="C210" s="233" t="s">
        <v>12</v>
      </c>
      <c r="D210" s="234" t="s">
        <v>7167</v>
      </c>
      <c r="E210" s="233" t="s">
        <v>64</v>
      </c>
      <c r="F210" s="327" t="s">
        <v>2113</v>
      </c>
      <c r="G210" s="235" t="s">
        <v>4383</v>
      </c>
      <c r="H210" s="235" t="s">
        <v>4383</v>
      </c>
      <c r="I210" s="255">
        <v>46211</v>
      </c>
      <c r="J210" s="328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</row>
    <row r="211" spans="1:25" ht="15.75" customHeight="1">
      <c r="A211" s="227" t="s">
        <v>7168</v>
      </c>
      <c r="B211" s="228" t="s">
        <v>7169</v>
      </c>
      <c r="C211" s="228" t="s">
        <v>12</v>
      </c>
      <c r="D211" s="229" t="s">
        <v>7170</v>
      </c>
      <c r="E211" s="228" t="s">
        <v>64</v>
      </c>
      <c r="F211" s="327" t="s">
        <v>109</v>
      </c>
      <c r="G211" s="230" t="s">
        <v>4383</v>
      </c>
      <c r="H211" s="230" t="s">
        <v>4383</v>
      </c>
      <c r="I211" s="255">
        <v>46211</v>
      </c>
      <c r="J211" s="329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</row>
    <row r="212" spans="1:25" ht="15.75" customHeight="1">
      <c r="A212" s="232" t="s">
        <v>7171</v>
      </c>
      <c r="B212" s="233" t="s">
        <v>7172</v>
      </c>
      <c r="C212" s="233" t="s">
        <v>12</v>
      </c>
      <c r="D212" s="234" t="s">
        <v>7173</v>
      </c>
      <c r="E212" s="233" t="s">
        <v>64</v>
      </c>
      <c r="F212" s="327" t="s">
        <v>2113</v>
      </c>
      <c r="G212" s="235" t="s">
        <v>4383</v>
      </c>
      <c r="H212" s="235" t="s">
        <v>4383</v>
      </c>
      <c r="I212" s="255">
        <v>46211</v>
      </c>
      <c r="J212" s="328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</row>
    <row r="213" spans="1:25" ht="15.75" customHeight="1">
      <c r="A213" s="227" t="s">
        <v>7174</v>
      </c>
      <c r="B213" s="228" t="s">
        <v>7175</v>
      </c>
      <c r="C213" s="228" t="s">
        <v>12</v>
      </c>
      <c r="D213" s="230" t="s">
        <v>4383</v>
      </c>
      <c r="E213" s="228" t="s">
        <v>64</v>
      </c>
      <c r="F213" s="327" t="s">
        <v>2113</v>
      </c>
      <c r="G213" s="230" t="s">
        <v>4383</v>
      </c>
      <c r="H213" s="230" t="s">
        <v>4383</v>
      </c>
      <c r="I213" s="255">
        <v>46211</v>
      </c>
      <c r="J213" s="329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</row>
    <row r="214" spans="1:25" ht="15.75" customHeight="1">
      <c r="A214" s="232" t="s">
        <v>7176</v>
      </c>
      <c r="B214" s="233" t="s">
        <v>7177</v>
      </c>
      <c r="C214" s="233" t="s">
        <v>335</v>
      </c>
      <c r="D214" s="234" t="s">
        <v>7178</v>
      </c>
      <c r="E214" s="233" t="s">
        <v>64</v>
      </c>
      <c r="F214" s="327" t="s">
        <v>2113</v>
      </c>
      <c r="G214" s="235" t="s">
        <v>7179</v>
      </c>
      <c r="H214" s="235" t="s">
        <v>4383</v>
      </c>
      <c r="I214" s="255">
        <v>46211</v>
      </c>
      <c r="J214" s="328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</row>
    <row r="215" spans="1:25" ht="15.75" customHeight="1">
      <c r="A215" s="227" t="s">
        <v>7180</v>
      </c>
      <c r="B215" s="228" t="s">
        <v>7181</v>
      </c>
      <c r="C215" s="228" t="s">
        <v>12</v>
      </c>
      <c r="D215" s="230" t="s">
        <v>4383</v>
      </c>
      <c r="E215" s="228" t="s">
        <v>21</v>
      </c>
      <c r="F215" s="327" t="s">
        <v>2113</v>
      </c>
      <c r="G215" s="230" t="s">
        <v>4383</v>
      </c>
      <c r="H215" s="230" t="s">
        <v>4383</v>
      </c>
      <c r="I215" s="255">
        <v>46211</v>
      </c>
      <c r="J215" s="329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</row>
    <row r="216" spans="1:25" ht="15.75" customHeight="1">
      <c r="A216" s="232" t="s">
        <v>7182</v>
      </c>
      <c r="B216" s="233" t="s">
        <v>7183</v>
      </c>
      <c r="C216" s="233" t="s">
        <v>335</v>
      </c>
      <c r="D216" s="234" t="s">
        <v>7184</v>
      </c>
      <c r="E216" s="233" t="s">
        <v>64</v>
      </c>
      <c r="F216" s="327" t="s">
        <v>2113</v>
      </c>
      <c r="G216" s="235" t="s">
        <v>4383</v>
      </c>
      <c r="H216" s="235" t="s">
        <v>4383</v>
      </c>
      <c r="I216" s="255">
        <v>46211</v>
      </c>
      <c r="J216" s="328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</row>
    <row r="217" spans="1:25" ht="15.75" customHeight="1">
      <c r="A217" s="227" t="s">
        <v>7185</v>
      </c>
      <c r="B217" s="228">
        <v>25</v>
      </c>
      <c r="C217" s="228" t="s">
        <v>12</v>
      </c>
      <c r="D217" s="229" t="s">
        <v>7186</v>
      </c>
      <c r="E217" s="228" t="s">
        <v>64</v>
      </c>
      <c r="F217" s="327" t="s">
        <v>2113</v>
      </c>
      <c r="G217" s="230" t="s">
        <v>4383</v>
      </c>
      <c r="H217" s="230" t="s">
        <v>4383</v>
      </c>
      <c r="I217" s="255">
        <v>46211</v>
      </c>
      <c r="J217" s="329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</row>
    <row r="218" spans="1:25" ht="15.75" customHeight="1">
      <c r="A218" s="232" t="s">
        <v>7187</v>
      </c>
      <c r="B218" s="233" t="s">
        <v>7188</v>
      </c>
      <c r="C218" s="233" t="s">
        <v>12</v>
      </c>
      <c r="D218" s="234" t="s">
        <v>7189</v>
      </c>
      <c r="E218" s="233" t="s">
        <v>64</v>
      </c>
      <c r="F218" s="327" t="s">
        <v>2113</v>
      </c>
      <c r="G218" s="235" t="s">
        <v>4383</v>
      </c>
      <c r="H218" s="235" t="s">
        <v>4383</v>
      </c>
      <c r="I218" s="255">
        <v>46211</v>
      </c>
      <c r="J218" s="328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</row>
    <row r="219" spans="1:25" ht="15.75" customHeight="1">
      <c r="A219" s="227" t="s">
        <v>7190</v>
      </c>
      <c r="B219" s="228" t="s">
        <v>7191</v>
      </c>
      <c r="C219" s="228" t="s">
        <v>12</v>
      </c>
      <c r="D219" s="229" t="s">
        <v>7192</v>
      </c>
      <c r="E219" s="228" t="s">
        <v>64</v>
      </c>
      <c r="F219" s="327" t="s">
        <v>2113</v>
      </c>
      <c r="G219" s="230" t="s">
        <v>4383</v>
      </c>
      <c r="H219" s="230" t="s">
        <v>4383</v>
      </c>
      <c r="I219" s="255">
        <v>46211</v>
      </c>
      <c r="J219" s="329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</row>
    <row r="220" spans="1:25" ht="15.75" customHeight="1">
      <c r="A220" s="232" t="s">
        <v>7193</v>
      </c>
      <c r="B220" s="233" t="s">
        <v>7194</v>
      </c>
      <c r="C220" s="233" t="s">
        <v>331</v>
      </c>
      <c r="D220" s="234" t="s">
        <v>7195</v>
      </c>
      <c r="E220" s="233" t="s">
        <v>64</v>
      </c>
      <c r="F220" s="327" t="s">
        <v>2113</v>
      </c>
      <c r="G220" s="235" t="s">
        <v>4383</v>
      </c>
      <c r="H220" s="235" t="s">
        <v>4383</v>
      </c>
      <c r="I220" s="255">
        <v>46211</v>
      </c>
      <c r="J220" s="328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</row>
    <row r="221" spans="1:25" ht="15.75" customHeight="1">
      <c r="A221" s="227" t="s">
        <v>7196</v>
      </c>
      <c r="B221" s="228" t="s">
        <v>7197</v>
      </c>
      <c r="C221" s="228" t="s">
        <v>12</v>
      </c>
      <c r="D221" s="229" t="s">
        <v>7198</v>
      </c>
      <c r="E221" s="228" t="s">
        <v>64</v>
      </c>
      <c r="F221" s="327" t="s">
        <v>2113</v>
      </c>
      <c r="G221" s="230" t="s">
        <v>4383</v>
      </c>
      <c r="H221" s="230" t="s">
        <v>4383</v>
      </c>
      <c r="I221" s="255">
        <v>46211</v>
      </c>
      <c r="J221" s="329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</row>
    <row r="222" spans="1:25" ht="15.75" customHeight="1">
      <c r="A222" s="232" t="s">
        <v>7199</v>
      </c>
      <c r="B222" s="235" t="s">
        <v>4383</v>
      </c>
      <c r="C222" s="233" t="s">
        <v>12</v>
      </c>
      <c r="D222" s="234" t="s">
        <v>7200</v>
      </c>
      <c r="E222" s="233" t="s">
        <v>64</v>
      </c>
      <c r="F222" s="330" t="s">
        <v>2113</v>
      </c>
      <c r="G222" s="235" t="s">
        <v>4383</v>
      </c>
      <c r="H222" s="235" t="s">
        <v>4383</v>
      </c>
      <c r="I222" s="255">
        <v>46211</v>
      </c>
      <c r="J222" s="328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</row>
    <row r="223" spans="1:25" ht="15.75" customHeight="1">
      <c r="A223" s="227" t="s">
        <v>7201</v>
      </c>
      <c r="B223" s="228" t="s">
        <v>7202</v>
      </c>
      <c r="C223" s="228" t="s">
        <v>12</v>
      </c>
      <c r="D223" s="229" t="s">
        <v>7203</v>
      </c>
      <c r="E223" s="228" t="s">
        <v>64</v>
      </c>
      <c r="F223" s="330" t="s">
        <v>2113</v>
      </c>
      <c r="G223" s="230" t="s">
        <v>4383</v>
      </c>
      <c r="H223" s="230" t="s">
        <v>4383</v>
      </c>
      <c r="I223" s="255">
        <v>46211</v>
      </c>
      <c r="J223" s="329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</row>
    <row r="224" spans="1:25" ht="15.75" customHeight="1">
      <c r="A224" s="232" t="s">
        <v>7204</v>
      </c>
      <c r="B224" s="233" t="s">
        <v>7205</v>
      </c>
      <c r="C224" s="233" t="s">
        <v>12</v>
      </c>
      <c r="D224" s="234" t="s">
        <v>7206</v>
      </c>
      <c r="E224" s="233" t="s">
        <v>64</v>
      </c>
      <c r="F224" s="330" t="s">
        <v>2113</v>
      </c>
      <c r="G224" s="235" t="s">
        <v>4383</v>
      </c>
      <c r="H224" s="235" t="s">
        <v>4383</v>
      </c>
      <c r="I224" s="255">
        <v>46211</v>
      </c>
      <c r="J224" s="328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</row>
    <row r="225" spans="1:25" ht="15.75" customHeight="1">
      <c r="A225" s="227" t="s">
        <v>7207</v>
      </c>
      <c r="B225" s="228" t="s">
        <v>7208</v>
      </c>
      <c r="C225" s="228" t="s">
        <v>315</v>
      </c>
      <c r="D225" s="229" t="s">
        <v>7209</v>
      </c>
      <c r="E225" s="228" t="s">
        <v>64</v>
      </c>
      <c r="F225" s="330" t="s">
        <v>2113</v>
      </c>
      <c r="G225" s="230" t="s">
        <v>4383</v>
      </c>
      <c r="H225" s="230" t="s">
        <v>4383</v>
      </c>
      <c r="I225" s="255">
        <v>46211</v>
      </c>
      <c r="J225" s="329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</row>
    <row r="226" spans="1:25" ht="15.75" customHeight="1">
      <c r="A226" s="232" t="s">
        <v>7210</v>
      </c>
      <c r="B226" s="233" t="s">
        <v>7211</v>
      </c>
      <c r="C226" s="233" t="s">
        <v>12</v>
      </c>
      <c r="D226" s="234" t="s">
        <v>7212</v>
      </c>
      <c r="E226" s="233" t="s">
        <v>1697</v>
      </c>
      <c r="F226" s="330" t="s">
        <v>2113</v>
      </c>
      <c r="G226" s="235" t="s">
        <v>4383</v>
      </c>
      <c r="H226" s="235" t="s">
        <v>4383</v>
      </c>
      <c r="I226" s="255">
        <v>46211</v>
      </c>
      <c r="J226" s="328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</row>
    <row r="227" spans="1:25" ht="15.75" customHeight="1">
      <c r="A227" s="227" t="s">
        <v>7213</v>
      </c>
      <c r="B227" s="230" t="s">
        <v>4383</v>
      </c>
      <c r="C227" s="228" t="s">
        <v>315</v>
      </c>
      <c r="D227" s="229" t="s">
        <v>7214</v>
      </c>
      <c r="E227" s="228" t="s">
        <v>64</v>
      </c>
      <c r="F227" s="330" t="s">
        <v>2113</v>
      </c>
      <c r="G227" s="230" t="s">
        <v>4383</v>
      </c>
      <c r="H227" s="230" t="s">
        <v>4383</v>
      </c>
      <c r="I227" s="255">
        <v>46211</v>
      </c>
      <c r="J227" s="329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</row>
    <row r="228" spans="1:25" ht="15.75" customHeight="1">
      <c r="A228" s="232" t="s">
        <v>7215</v>
      </c>
      <c r="B228" s="233" t="s">
        <v>7216</v>
      </c>
      <c r="C228" s="233" t="s">
        <v>12</v>
      </c>
      <c r="D228" s="234" t="s">
        <v>7217</v>
      </c>
      <c r="E228" s="233" t="s">
        <v>64</v>
      </c>
      <c r="F228" s="330" t="s">
        <v>2113</v>
      </c>
      <c r="G228" s="235" t="s">
        <v>4383</v>
      </c>
      <c r="H228" s="235" t="s">
        <v>4383</v>
      </c>
      <c r="I228" s="255">
        <v>46211</v>
      </c>
      <c r="J228" s="328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</row>
    <row r="229" spans="1:25" ht="14.4">
      <c r="A229" s="223" t="s">
        <v>7218</v>
      </c>
      <c r="B229" s="223" t="s">
        <v>7219</v>
      </c>
      <c r="C229" s="223" t="s">
        <v>12</v>
      </c>
      <c r="D229" s="132" t="s">
        <v>4383</v>
      </c>
      <c r="E229" s="223" t="s">
        <v>64</v>
      </c>
      <c r="F229" s="330" t="s">
        <v>2113</v>
      </c>
      <c r="G229" s="132" t="s">
        <v>4383</v>
      </c>
      <c r="H229" s="132" t="s">
        <v>4383</v>
      </c>
      <c r="I229" s="255">
        <v>46212</v>
      </c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</row>
    <row r="230" spans="1:25" ht="14.4">
      <c r="A230" s="223" t="s">
        <v>7220</v>
      </c>
      <c r="B230" s="223" t="s">
        <v>7221</v>
      </c>
      <c r="C230" s="223" t="s">
        <v>12</v>
      </c>
      <c r="D230" s="224" t="s">
        <v>8998</v>
      </c>
      <c r="E230" s="223" t="s">
        <v>698</v>
      </c>
      <c r="F230" s="330" t="s">
        <v>2113</v>
      </c>
      <c r="G230" s="132" t="s">
        <v>4383</v>
      </c>
      <c r="H230" s="132" t="s">
        <v>4383</v>
      </c>
      <c r="I230" s="255">
        <v>46212</v>
      </c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</row>
    <row r="231" spans="1:25" ht="14.4">
      <c r="A231" s="223" t="s">
        <v>7222</v>
      </c>
      <c r="B231" s="223" t="s">
        <v>7223</v>
      </c>
      <c r="C231" s="223" t="s">
        <v>12</v>
      </c>
      <c r="D231" s="224" t="s">
        <v>7406</v>
      </c>
      <c r="E231" s="223" t="s">
        <v>1610</v>
      </c>
      <c r="F231" s="330" t="s">
        <v>2113</v>
      </c>
      <c r="G231" s="132" t="s">
        <v>4383</v>
      </c>
      <c r="H231" s="132" t="s">
        <v>4383</v>
      </c>
      <c r="I231" s="255">
        <v>46212</v>
      </c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</row>
    <row r="232" spans="1:25" ht="14.4">
      <c r="A232" s="223" t="s">
        <v>7224</v>
      </c>
      <c r="B232" s="223" t="s">
        <v>7225</v>
      </c>
      <c r="C232" s="223" t="s">
        <v>12</v>
      </c>
      <c r="D232" s="224" t="s">
        <v>8999</v>
      </c>
      <c r="E232" s="223" t="s">
        <v>64</v>
      </c>
      <c r="F232" s="330" t="s">
        <v>2113</v>
      </c>
      <c r="G232" s="132" t="s">
        <v>4383</v>
      </c>
      <c r="H232" s="132" t="s">
        <v>4383</v>
      </c>
      <c r="I232" s="255">
        <v>46212</v>
      </c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</row>
    <row r="233" spans="1:25" ht="14.4">
      <c r="A233" s="223" t="s">
        <v>7226</v>
      </c>
      <c r="B233" s="223" t="s">
        <v>7227</v>
      </c>
      <c r="C233" s="223" t="s">
        <v>12</v>
      </c>
      <c r="D233" s="132" t="s">
        <v>4383</v>
      </c>
      <c r="E233" s="223" t="s">
        <v>64</v>
      </c>
      <c r="F233" s="330" t="s">
        <v>2113</v>
      </c>
      <c r="G233" s="132" t="s">
        <v>4383</v>
      </c>
      <c r="H233" s="132" t="s">
        <v>4383</v>
      </c>
      <c r="I233" s="255">
        <v>46212</v>
      </c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</row>
    <row r="234" spans="1:25" ht="14.4">
      <c r="A234" s="223" t="s">
        <v>7228</v>
      </c>
      <c r="B234" s="223" t="s">
        <v>7229</v>
      </c>
      <c r="C234" s="223" t="s">
        <v>12</v>
      </c>
      <c r="D234" s="224" t="s">
        <v>9000</v>
      </c>
      <c r="E234" s="223" t="s">
        <v>698</v>
      </c>
      <c r="F234" s="330" t="s">
        <v>2113</v>
      </c>
      <c r="G234" s="132" t="s">
        <v>4383</v>
      </c>
      <c r="H234" s="132" t="s">
        <v>4383</v>
      </c>
      <c r="I234" s="255">
        <v>46212</v>
      </c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</row>
    <row r="235" spans="1:25" ht="14.4">
      <c r="A235" s="223" t="s">
        <v>7230</v>
      </c>
      <c r="B235" s="223" t="s">
        <v>7231</v>
      </c>
      <c r="C235" s="223" t="s">
        <v>12</v>
      </c>
      <c r="D235" s="224" t="s">
        <v>9001</v>
      </c>
      <c r="E235" s="223" t="s">
        <v>64</v>
      </c>
      <c r="F235" s="330" t="s">
        <v>2113</v>
      </c>
      <c r="G235" s="132" t="s">
        <v>4383</v>
      </c>
      <c r="H235" s="132" t="s">
        <v>4383</v>
      </c>
      <c r="I235" s="255">
        <v>46212</v>
      </c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</row>
    <row r="236" spans="1:25" ht="14.4">
      <c r="A236" s="223" t="s">
        <v>7232</v>
      </c>
      <c r="B236" s="223" t="s">
        <v>7233</v>
      </c>
      <c r="C236" s="297" t="s">
        <v>12</v>
      </c>
      <c r="D236" s="331" t="s">
        <v>9002</v>
      </c>
      <c r="E236" s="297" t="s">
        <v>3590</v>
      </c>
      <c r="F236" s="330" t="s">
        <v>2113</v>
      </c>
      <c r="G236" s="132" t="s">
        <v>4383</v>
      </c>
      <c r="H236" s="132" t="s">
        <v>4383</v>
      </c>
      <c r="I236" s="255">
        <v>46212</v>
      </c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</row>
    <row r="237" spans="1:25" ht="14.4">
      <c r="A237" s="223" t="s">
        <v>7234</v>
      </c>
      <c r="B237" s="223" t="s">
        <v>7235</v>
      </c>
      <c r="C237" s="296" t="s">
        <v>12</v>
      </c>
      <c r="D237" s="332" t="s">
        <v>9003</v>
      </c>
      <c r="E237" s="296" t="s">
        <v>64</v>
      </c>
      <c r="F237" s="330" t="s">
        <v>2113</v>
      </c>
      <c r="G237" s="132" t="s">
        <v>4383</v>
      </c>
      <c r="H237" s="132" t="s">
        <v>4383</v>
      </c>
      <c r="I237" s="255">
        <v>46212</v>
      </c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</row>
    <row r="238" spans="1:25" ht="14.4">
      <c r="A238" s="223" t="s">
        <v>7236</v>
      </c>
      <c r="B238" s="223" t="s">
        <v>7237</v>
      </c>
      <c r="C238" s="297" t="s">
        <v>12</v>
      </c>
      <c r="D238" s="331" t="s">
        <v>9004</v>
      </c>
      <c r="E238" s="297" t="s">
        <v>769</v>
      </c>
      <c r="F238" s="330" t="s">
        <v>2113</v>
      </c>
      <c r="G238" s="132" t="s">
        <v>4383</v>
      </c>
      <c r="H238" s="132" t="s">
        <v>4383</v>
      </c>
      <c r="I238" s="255">
        <v>46212</v>
      </c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</row>
    <row r="239" spans="1:25" ht="14.4">
      <c r="A239" s="223" t="s">
        <v>7238</v>
      </c>
      <c r="B239" s="223" t="s">
        <v>7239</v>
      </c>
      <c r="C239" s="296" t="s">
        <v>12</v>
      </c>
      <c r="D239" s="332" t="s">
        <v>9005</v>
      </c>
      <c r="E239" s="296" t="s">
        <v>64</v>
      </c>
      <c r="F239" s="330" t="s">
        <v>2113</v>
      </c>
      <c r="G239" s="132" t="s">
        <v>4383</v>
      </c>
      <c r="H239" s="132" t="s">
        <v>4383</v>
      </c>
      <c r="I239" s="255">
        <v>46212</v>
      </c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</row>
    <row r="240" spans="1:25" ht="14.4">
      <c r="A240" s="223" t="s">
        <v>7240</v>
      </c>
      <c r="B240" s="223" t="s">
        <v>7241</v>
      </c>
      <c r="C240" s="297" t="s">
        <v>12</v>
      </c>
      <c r="D240" s="331" t="s">
        <v>9006</v>
      </c>
      <c r="E240" s="297" t="s">
        <v>3812</v>
      </c>
      <c r="F240" s="330" t="s">
        <v>2113</v>
      </c>
      <c r="G240" s="132" t="s">
        <v>4383</v>
      </c>
      <c r="H240" s="132" t="s">
        <v>4383</v>
      </c>
      <c r="I240" s="255">
        <v>46212</v>
      </c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</row>
    <row r="241" spans="1:25" ht="14.4">
      <c r="A241" s="223" t="s">
        <v>7242</v>
      </c>
      <c r="B241" s="223" t="s">
        <v>7243</v>
      </c>
      <c r="C241" s="296" t="s">
        <v>12</v>
      </c>
      <c r="D241" s="246" t="s">
        <v>4383</v>
      </c>
      <c r="E241" s="296" t="s">
        <v>698</v>
      </c>
      <c r="F241" s="330" t="s">
        <v>2113</v>
      </c>
      <c r="G241" s="132" t="s">
        <v>4383</v>
      </c>
      <c r="H241" s="132" t="s">
        <v>4383</v>
      </c>
      <c r="I241" s="255">
        <v>46212</v>
      </c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</row>
    <row r="242" spans="1:25" ht="14.4">
      <c r="A242" s="223" t="s">
        <v>7244</v>
      </c>
      <c r="B242" s="223" t="s">
        <v>7245</v>
      </c>
      <c r="C242" s="297" t="s">
        <v>12</v>
      </c>
      <c r="D242" s="331" t="s">
        <v>9007</v>
      </c>
      <c r="E242" s="297" t="s">
        <v>64</v>
      </c>
      <c r="F242" s="330" t="s">
        <v>2113</v>
      </c>
      <c r="G242" s="132" t="s">
        <v>4383</v>
      </c>
      <c r="H242" s="132" t="s">
        <v>4383</v>
      </c>
      <c r="I242" s="255">
        <v>46212</v>
      </c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</row>
    <row r="243" spans="1:25" ht="14.4">
      <c r="A243" s="223" t="s">
        <v>7246</v>
      </c>
      <c r="B243" s="223" t="s">
        <v>7247</v>
      </c>
      <c r="C243" s="296" t="s">
        <v>12</v>
      </c>
      <c r="D243" s="332" t="s">
        <v>9008</v>
      </c>
      <c r="E243" s="296" t="s">
        <v>769</v>
      </c>
      <c r="F243" s="330" t="s">
        <v>2113</v>
      </c>
      <c r="G243" s="132" t="s">
        <v>4383</v>
      </c>
      <c r="H243" s="132" t="s">
        <v>4383</v>
      </c>
      <c r="I243" s="255">
        <v>46212</v>
      </c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</row>
    <row r="244" spans="1:25" ht="14.4">
      <c r="A244" s="223" t="s">
        <v>7248</v>
      </c>
      <c r="B244" s="223" t="s">
        <v>7249</v>
      </c>
      <c r="C244" s="297" t="s">
        <v>12</v>
      </c>
      <c r="D244" s="331" t="s">
        <v>9009</v>
      </c>
      <c r="E244" s="297" t="s">
        <v>698</v>
      </c>
      <c r="F244" s="330" t="s">
        <v>2113</v>
      </c>
      <c r="G244" s="132" t="s">
        <v>4383</v>
      </c>
      <c r="H244" s="132" t="s">
        <v>4383</v>
      </c>
      <c r="I244" s="255">
        <v>46212</v>
      </c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</row>
    <row r="245" spans="1:25" ht="14.4">
      <c r="A245" s="223" t="s">
        <v>7250</v>
      </c>
      <c r="B245" s="223" t="s">
        <v>7251</v>
      </c>
      <c r="C245" s="296" t="s">
        <v>12</v>
      </c>
      <c r="D245" s="332" t="s">
        <v>9010</v>
      </c>
      <c r="E245" s="296" t="s">
        <v>5813</v>
      </c>
      <c r="F245" s="330" t="s">
        <v>2113</v>
      </c>
      <c r="G245" s="132" t="s">
        <v>4383</v>
      </c>
      <c r="H245" s="132" t="s">
        <v>4383</v>
      </c>
      <c r="I245" s="255">
        <v>46212</v>
      </c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</row>
    <row r="246" spans="1:25" ht="14.4">
      <c r="A246" s="223" t="s">
        <v>1827</v>
      </c>
      <c r="B246" s="223" t="s">
        <v>7252</v>
      </c>
      <c r="C246" s="297" t="s">
        <v>335</v>
      </c>
      <c r="D246" s="331" t="s">
        <v>9011</v>
      </c>
      <c r="E246" s="297" t="s">
        <v>79</v>
      </c>
      <c r="F246" s="330" t="s">
        <v>2113</v>
      </c>
      <c r="G246" s="132" t="s">
        <v>4383</v>
      </c>
      <c r="H246" s="132" t="s">
        <v>4383</v>
      </c>
      <c r="I246" s="255">
        <v>46212</v>
      </c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</row>
    <row r="247" spans="1:25" ht="14.4">
      <c r="A247" s="223" t="s">
        <v>7253</v>
      </c>
      <c r="B247" s="223" t="s">
        <v>7254</v>
      </c>
      <c r="C247" s="296" t="s">
        <v>335</v>
      </c>
      <c r="D247" s="332" t="s">
        <v>9012</v>
      </c>
      <c r="E247" s="296" t="s">
        <v>698</v>
      </c>
      <c r="F247" s="330" t="s">
        <v>2113</v>
      </c>
      <c r="G247" s="132" t="s">
        <v>4383</v>
      </c>
      <c r="H247" s="132" t="s">
        <v>4383</v>
      </c>
      <c r="I247" s="255">
        <v>46212</v>
      </c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</row>
    <row r="248" spans="1:25" ht="14.4">
      <c r="A248" s="223" t="s">
        <v>7255</v>
      </c>
      <c r="B248" s="223" t="s">
        <v>7256</v>
      </c>
      <c r="C248" s="297" t="s">
        <v>12</v>
      </c>
      <c r="D248" s="331" t="s">
        <v>9013</v>
      </c>
      <c r="E248" s="297" t="s">
        <v>7257</v>
      </c>
      <c r="F248" s="330" t="s">
        <v>2113</v>
      </c>
      <c r="G248" s="132" t="s">
        <v>4383</v>
      </c>
      <c r="H248" s="132" t="s">
        <v>4383</v>
      </c>
      <c r="I248" s="255">
        <v>46212</v>
      </c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</row>
    <row r="249" spans="1:25" ht="14.4">
      <c r="A249" s="223" t="s">
        <v>7258</v>
      </c>
      <c r="B249" s="223" t="s">
        <v>7259</v>
      </c>
      <c r="C249" s="296" t="s">
        <v>12</v>
      </c>
      <c r="D249" s="332" t="s">
        <v>9014</v>
      </c>
      <c r="E249" s="296" t="s">
        <v>7260</v>
      </c>
      <c r="F249" s="330" t="s">
        <v>2113</v>
      </c>
      <c r="G249" s="132" t="s">
        <v>4383</v>
      </c>
      <c r="H249" s="132" t="s">
        <v>4383</v>
      </c>
      <c r="I249" s="255">
        <v>46212</v>
      </c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</row>
    <row r="250" spans="1:25" ht="14.4">
      <c r="A250" s="223" t="s">
        <v>7261</v>
      </c>
      <c r="B250" s="223" t="s">
        <v>7262</v>
      </c>
      <c r="C250" s="297" t="s">
        <v>315</v>
      </c>
      <c r="D250" s="331" t="s">
        <v>9015</v>
      </c>
      <c r="E250" s="297" t="s">
        <v>79</v>
      </c>
      <c r="F250" s="330" t="s">
        <v>2113</v>
      </c>
      <c r="G250" s="132" t="s">
        <v>4383</v>
      </c>
      <c r="H250" s="132" t="s">
        <v>4383</v>
      </c>
      <c r="I250" s="255">
        <v>46212</v>
      </c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</row>
    <row r="251" spans="1:25" ht="14.4">
      <c r="A251" s="223" t="s">
        <v>7263</v>
      </c>
      <c r="B251" s="223" t="s">
        <v>7264</v>
      </c>
      <c r="C251" s="296" t="s">
        <v>12</v>
      </c>
      <c r="D251" s="332" t="s">
        <v>9016</v>
      </c>
      <c r="E251" s="296" t="s">
        <v>64</v>
      </c>
      <c r="F251" s="330" t="s">
        <v>2113</v>
      </c>
      <c r="G251" s="132" t="s">
        <v>4383</v>
      </c>
      <c r="H251" s="132" t="s">
        <v>4383</v>
      </c>
      <c r="I251" s="255">
        <v>46212</v>
      </c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</row>
    <row r="252" spans="1:25" ht="14.4">
      <c r="A252" s="223" t="s">
        <v>7265</v>
      </c>
      <c r="B252" s="223" t="s">
        <v>7266</v>
      </c>
      <c r="C252" s="297" t="s">
        <v>12</v>
      </c>
      <c r="D252" s="331" t="s">
        <v>9017</v>
      </c>
      <c r="E252" s="297" t="s">
        <v>64</v>
      </c>
      <c r="F252" s="330" t="s">
        <v>2113</v>
      </c>
      <c r="G252" s="132" t="s">
        <v>4383</v>
      </c>
      <c r="H252" s="132" t="s">
        <v>4383</v>
      </c>
      <c r="I252" s="255">
        <v>46212</v>
      </c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</row>
    <row r="253" spans="1:25" ht="14.4">
      <c r="A253" s="223" t="s">
        <v>7267</v>
      </c>
      <c r="B253" s="223" t="s">
        <v>7268</v>
      </c>
      <c r="C253" s="296" t="s">
        <v>12</v>
      </c>
      <c r="D253" s="246" t="s">
        <v>4383</v>
      </c>
      <c r="E253" s="296" t="s">
        <v>64</v>
      </c>
      <c r="F253" s="330" t="s">
        <v>2113</v>
      </c>
      <c r="G253" s="132" t="s">
        <v>4383</v>
      </c>
      <c r="H253" s="132" t="s">
        <v>4383</v>
      </c>
      <c r="I253" s="255">
        <v>46212</v>
      </c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</row>
    <row r="254" spans="1:25" ht="14.4">
      <c r="A254" s="223" t="s">
        <v>7269</v>
      </c>
      <c r="B254" s="223" t="s">
        <v>7270</v>
      </c>
      <c r="C254" s="297" t="s">
        <v>12</v>
      </c>
      <c r="D254" s="331" t="s">
        <v>9018</v>
      </c>
      <c r="E254" s="297" t="s">
        <v>3590</v>
      </c>
      <c r="F254" s="330" t="s">
        <v>2113</v>
      </c>
      <c r="G254" s="132" t="s">
        <v>4383</v>
      </c>
      <c r="H254" s="132" t="s">
        <v>4383</v>
      </c>
      <c r="I254" s="255">
        <v>46212</v>
      </c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</row>
    <row r="255" spans="1:25" ht="14.4">
      <c r="A255" s="223" t="s">
        <v>7271</v>
      </c>
      <c r="B255" s="223" t="s">
        <v>7272</v>
      </c>
      <c r="C255" s="296" t="s">
        <v>12</v>
      </c>
      <c r="D255" s="332" t="s">
        <v>9019</v>
      </c>
      <c r="E255" s="296" t="s">
        <v>64</v>
      </c>
      <c r="F255" s="330" t="s">
        <v>2113</v>
      </c>
      <c r="G255" s="132" t="s">
        <v>4383</v>
      </c>
      <c r="H255" s="132" t="s">
        <v>4383</v>
      </c>
      <c r="I255" s="255">
        <v>46212</v>
      </c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</row>
    <row r="256" spans="1:25" ht="14.4">
      <c r="A256" s="223" t="s">
        <v>7273</v>
      </c>
      <c r="B256" s="223" t="s">
        <v>7274</v>
      </c>
      <c r="C256" s="297" t="s">
        <v>335</v>
      </c>
      <c r="D256" s="245" t="s">
        <v>4383</v>
      </c>
      <c r="E256" s="297" t="s">
        <v>3590</v>
      </c>
      <c r="F256" s="330" t="s">
        <v>2113</v>
      </c>
      <c r="G256" s="132" t="s">
        <v>4383</v>
      </c>
      <c r="H256" s="132" t="s">
        <v>4383</v>
      </c>
      <c r="I256" s="255">
        <v>46212</v>
      </c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</row>
    <row r="257" spans="1:25" ht="14.4">
      <c r="A257" s="223" t="s">
        <v>7275</v>
      </c>
      <c r="B257" s="223" t="s">
        <v>7276</v>
      </c>
      <c r="C257" s="296" t="s">
        <v>12</v>
      </c>
      <c r="D257" s="332" t="s">
        <v>9020</v>
      </c>
      <c r="E257" s="296" t="s">
        <v>64</v>
      </c>
      <c r="F257" s="330" t="s">
        <v>2113</v>
      </c>
      <c r="G257" s="132" t="s">
        <v>4383</v>
      </c>
      <c r="H257" s="132" t="s">
        <v>4383</v>
      </c>
      <c r="I257" s="255">
        <v>46212</v>
      </c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</row>
    <row r="258" spans="1:25" ht="14.4">
      <c r="A258" s="223" t="s">
        <v>7277</v>
      </c>
      <c r="B258" s="223" t="s">
        <v>7278</v>
      </c>
      <c r="C258" s="297" t="s">
        <v>12</v>
      </c>
      <c r="D258" s="331" t="s">
        <v>9021</v>
      </c>
      <c r="E258" s="297" t="s">
        <v>64</v>
      </c>
      <c r="F258" s="330" t="s">
        <v>2113</v>
      </c>
      <c r="G258" s="132" t="s">
        <v>4383</v>
      </c>
      <c r="H258" s="132" t="s">
        <v>4383</v>
      </c>
      <c r="I258" s="255">
        <v>46212</v>
      </c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</row>
    <row r="259" spans="1:25" ht="13.2">
      <c r="A259" s="132"/>
      <c r="B259" s="132"/>
      <c r="C259" s="230"/>
      <c r="D259" s="230"/>
      <c r="E259" s="132"/>
      <c r="F259" s="132"/>
      <c r="G259" s="132"/>
      <c r="H259" s="132"/>
      <c r="I259" s="255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</row>
    <row r="260" spans="1:25" ht="13.2">
      <c r="A260" s="132"/>
      <c r="B260" s="132"/>
      <c r="C260" s="235"/>
      <c r="D260" s="235"/>
      <c r="E260" s="132"/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</row>
    <row r="261" spans="1:25" ht="13.2">
      <c r="A261" s="132"/>
      <c r="B261" s="132"/>
      <c r="C261" s="230"/>
      <c r="D261" s="230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</row>
    <row r="262" spans="1:25" ht="13.2">
      <c r="A262" s="132"/>
      <c r="B262" s="132"/>
      <c r="C262" s="235"/>
      <c r="D262" s="235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</row>
    <row r="263" spans="1:25" ht="13.2">
      <c r="A263" s="132"/>
      <c r="B263" s="132"/>
      <c r="C263" s="230"/>
      <c r="D263" s="230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</row>
    <row r="264" spans="1:25" ht="13.2">
      <c r="A264" s="132"/>
      <c r="B264" s="132"/>
      <c r="C264" s="235"/>
      <c r="D264" s="235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</row>
    <row r="265" spans="1:25" ht="13.2">
      <c r="A265" s="132"/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</row>
    <row r="266" spans="1:25" ht="13.2">
      <c r="A266" s="132"/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</row>
    <row r="267" spans="1:25" ht="13.2">
      <c r="A267" s="132"/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</row>
    <row r="268" spans="1:25" ht="13.2">
      <c r="A268" s="132"/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</row>
    <row r="269" spans="1:25" ht="13.2">
      <c r="A269" s="132"/>
      <c r="B269" s="132"/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</row>
    <row r="270" spans="1:25" ht="13.2">
      <c r="A270" s="132"/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</row>
    <row r="271" spans="1:25" ht="13.2">
      <c r="A271" s="132"/>
      <c r="B271" s="132"/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</row>
    <row r="272" spans="1:25" ht="13.2">
      <c r="A272" s="132"/>
      <c r="B272" s="132"/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</row>
    <row r="273" spans="1:25" ht="13.2">
      <c r="A273" s="132"/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</row>
    <row r="274" spans="1:25" ht="13.2">
      <c r="A274" s="132"/>
      <c r="B274" s="132"/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</row>
    <row r="275" spans="1:25" ht="13.2">
      <c r="A275" s="132"/>
      <c r="B275" s="132"/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</row>
    <row r="276" spans="1:25" ht="13.2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</row>
    <row r="277" spans="1:25" ht="13.2">
      <c r="A277" s="132"/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</row>
    <row r="278" spans="1:25" ht="13.2">
      <c r="A278" s="132"/>
      <c r="B278" s="132"/>
      <c r="C278" s="132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</row>
    <row r="279" spans="1:25" ht="13.2">
      <c r="A279" s="132"/>
      <c r="B279" s="132"/>
      <c r="C279" s="132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</row>
    <row r="280" spans="1:25" ht="13.2">
      <c r="A280" s="132"/>
      <c r="B280" s="132"/>
      <c r="C280" s="132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</row>
    <row r="281" spans="1:25" ht="13.2">
      <c r="A281" s="132"/>
      <c r="B281" s="132"/>
      <c r="C281" s="132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</row>
    <row r="282" spans="1:25" ht="13.2">
      <c r="A282" s="132"/>
      <c r="B282" s="132"/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</row>
    <row r="283" spans="1:25" ht="13.2">
      <c r="A283" s="132"/>
      <c r="B283" s="132"/>
      <c r="C283" s="132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</row>
    <row r="284" spans="1:25" ht="13.2">
      <c r="A284" s="132"/>
      <c r="B284" s="132"/>
      <c r="C284" s="132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</row>
    <row r="285" spans="1:25" ht="13.2">
      <c r="A285" s="132"/>
      <c r="B285" s="132"/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</row>
    <row r="286" spans="1:25" ht="13.2">
      <c r="A286" s="132"/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</row>
    <row r="287" spans="1:25" ht="13.2">
      <c r="A287" s="132"/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</row>
    <row r="288" spans="1:25" ht="13.2">
      <c r="A288" s="132"/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</row>
    <row r="289" spans="1:25" ht="13.2">
      <c r="A289" s="132"/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</row>
    <row r="290" spans="1:25" ht="13.2">
      <c r="A290" s="132"/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</row>
    <row r="291" spans="1:25" ht="13.2">
      <c r="A291" s="132"/>
      <c r="B291" s="132"/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</row>
    <row r="292" spans="1:25" ht="13.2">
      <c r="A292" s="132"/>
      <c r="B292" s="132"/>
      <c r="C292" s="132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</row>
    <row r="293" spans="1:25" ht="13.2">
      <c r="A293" s="132"/>
      <c r="B293" s="132"/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</row>
    <row r="294" spans="1:25" ht="13.2">
      <c r="A294" s="132"/>
      <c r="B294" s="132"/>
      <c r="C294" s="132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</row>
    <row r="295" spans="1:25" ht="13.2">
      <c r="A295" s="132"/>
      <c r="B295" s="132"/>
      <c r="C295" s="132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</row>
    <row r="296" spans="1:25" ht="13.2">
      <c r="A296" s="132"/>
      <c r="B296" s="132"/>
      <c r="C296" s="132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</row>
    <row r="297" spans="1:25" ht="13.2">
      <c r="A297" s="132"/>
      <c r="B297" s="132"/>
      <c r="C297" s="132"/>
      <c r="D297" s="132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</row>
    <row r="298" spans="1:25" ht="13.2">
      <c r="A298" s="132"/>
      <c r="B298" s="132"/>
      <c r="C298" s="132"/>
      <c r="D298" s="132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</row>
    <row r="299" spans="1:25" ht="13.2">
      <c r="A299" s="132"/>
      <c r="B299" s="132"/>
      <c r="C299" s="132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</row>
    <row r="300" spans="1:25" ht="13.2">
      <c r="A300" s="132"/>
      <c r="B300" s="132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</row>
    <row r="301" spans="1:25" ht="13.2">
      <c r="A301" s="132"/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</row>
    <row r="302" spans="1:25" ht="13.2">
      <c r="A302" s="132"/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</row>
    <row r="303" spans="1:25" ht="13.2">
      <c r="A303" s="132"/>
      <c r="B303" s="132"/>
      <c r="C303" s="132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</row>
    <row r="304" spans="1:25" ht="13.2">
      <c r="A304" s="132"/>
      <c r="B304" s="132"/>
      <c r="C304" s="132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</row>
    <row r="305" spans="1:25" ht="13.2">
      <c r="A305" s="132"/>
      <c r="B305" s="132"/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</row>
    <row r="306" spans="1:25" ht="13.2">
      <c r="A306" s="132"/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</row>
    <row r="307" spans="1:25" ht="13.2">
      <c r="A307" s="132"/>
      <c r="B307" s="132"/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</row>
    <row r="308" spans="1:25" ht="13.2">
      <c r="A308" s="132"/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</row>
    <row r="309" spans="1:25" ht="13.2">
      <c r="A309" s="132"/>
      <c r="B309" s="132"/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</row>
    <row r="310" spans="1:25" ht="13.2">
      <c r="A310" s="132"/>
      <c r="B310" s="132"/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</row>
    <row r="311" spans="1:25" ht="13.2">
      <c r="A311" s="132"/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</row>
    <row r="312" spans="1:25" ht="13.2">
      <c r="A312" s="132"/>
      <c r="B312" s="132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</row>
    <row r="313" spans="1:25" ht="13.2">
      <c r="A313" s="132"/>
      <c r="B313" s="132"/>
      <c r="C313" s="132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</row>
    <row r="314" spans="1:25" ht="13.2">
      <c r="A314" s="132"/>
      <c r="B314" s="132"/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</row>
    <row r="315" spans="1:25" ht="13.2">
      <c r="A315" s="132"/>
      <c r="B315" s="132"/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</row>
    <row r="316" spans="1:25" ht="13.2">
      <c r="A316" s="132"/>
      <c r="B316" s="132"/>
      <c r="C316" s="132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</row>
    <row r="317" spans="1:25" ht="13.2">
      <c r="A317" s="132"/>
      <c r="B317" s="132"/>
      <c r="C317" s="132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</row>
    <row r="318" spans="1:25" ht="13.2">
      <c r="A318" s="132"/>
      <c r="B318" s="132"/>
      <c r="C318" s="132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</row>
    <row r="319" spans="1:25" ht="13.2">
      <c r="A319" s="132"/>
      <c r="B319" s="132"/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</row>
    <row r="320" spans="1:25" ht="13.2">
      <c r="A320" s="132"/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</row>
    <row r="321" spans="1:25" ht="13.2">
      <c r="A321" s="132"/>
      <c r="B321" s="132"/>
      <c r="C321" s="132"/>
      <c r="D321" s="132"/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</row>
    <row r="322" spans="1:25" ht="13.2">
      <c r="A322" s="132"/>
      <c r="B322" s="132"/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</row>
    <row r="323" spans="1:25" ht="13.2">
      <c r="A323" s="132"/>
      <c r="B323" s="132"/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</row>
    <row r="324" spans="1:25" ht="13.2">
      <c r="A324" s="132"/>
      <c r="B324" s="132"/>
      <c r="C324" s="132"/>
      <c r="D324" s="132"/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</row>
    <row r="325" spans="1:25" ht="13.2">
      <c r="A325" s="132"/>
      <c r="B325" s="132"/>
      <c r="C325" s="132"/>
      <c r="D325" s="132"/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</row>
    <row r="326" spans="1:25" ht="13.2">
      <c r="A326" s="132"/>
      <c r="B326" s="132"/>
      <c r="C326" s="132"/>
      <c r="D326" s="132"/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</row>
    <row r="327" spans="1:25" ht="13.2">
      <c r="A327" s="132"/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</row>
    <row r="328" spans="1:25" ht="13.2">
      <c r="A328" s="132"/>
      <c r="B328" s="132"/>
      <c r="C328" s="132"/>
      <c r="D328" s="132"/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</row>
    <row r="329" spans="1:25" ht="13.2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</row>
    <row r="330" spans="1:25" ht="13.2">
      <c r="A330" s="132"/>
      <c r="B330" s="132"/>
      <c r="C330" s="132"/>
      <c r="D330" s="132"/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</row>
    <row r="331" spans="1:25" ht="13.2">
      <c r="A331" s="132"/>
      <c r="B331" s="132"/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</row>
    <row r="332" spans="1:25" ht="13.2">
      <c r="A332" s="132"/>
      <c r="B332" s="132"/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</row>
    <row r="333" spans="1:25" ht="13.2">
      <c r="A333" s="132"/>
      <c r="B333" s="132"/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</row>
    <row r="334" spans="1:25" ht="13.2">
      <c r="A334" s="132"/>
      <c r="B334" s="132"/>
      <c r="C334" s="132"/>
      <c r="D334" s="132"/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</row>
    <row r="335" spans="1:25" ht="13.2">
      <c r="A335" s="132"/>
      <c r="B335" s="132"/>
      <c r="C335" s="132"/>
      <c r="D335" s="132"/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</row>
    <row r="336" spans="1:25" ht="13.2">
      <c r="A336" s="132"/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</row>
    <row r="337" spans="1:25" ht="13.2">
      <c r="A337" s="132"/>
      <c r="B337" s="132"/>
      <c r="C337" s="132"/>
      <c r="D337" s="132"/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</row>
    <row r="338" spans="1:25" ht="13.2">
      <c r="A338" s="132"/>
      <c r="B338" s="132"/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</row>
    <row r="339" spans="1:25" ht="13.2">
      <c r="A339" s="132"/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</row>
    <row r="340" spans="1:25" ht="13.2">
      <c r="A340" s="132"/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</row>
    <row r="341" spans="1:25" ht="13.2">
      <c r="A341" s="132"/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</row>
    <row r="342" spans="1:25" ht="13.2">
      <c r="A342" s="132"/>
      <c r="B342" s="132"/>
      <c r="C342" s="132"/>
      <c r="D342" s="132"/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</row>
    <row r="343" spans="1:25" ht="13.2">
      <c r="A343" s="132"/>
      <c r="B343" s="132"/>
      <c r="C343" s="132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</row>
    <row r="344" spans="1:25" ht="13.2">
      <c r="A344" s="132"/>
      <c r="B344" s="132"/>
      <c r="C344" s="132"/>
      <c r="D344" s="132"/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</row>
    <row r="345" spans="1:25" ht="13.2">
      <c r="A345" s="132"/>
      <c r="B345" s="132"/>
      <c r="C345" s="132"/>
      <c r="D345" s="132"/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</row>
    <row r="346" spans="1:25" ht="13.2">
      <c r="A346" s="132"/>
      <c r="B346" s="132"/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</row>
    <row r="347" spans="1:25" ht="13.2">
      <c r="A347" s="132"/>
      <c r="B347" s="132"/>
      <c r="C347" s="132"/>
      <c r="D347" s="132"/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</row>
    <row r="348" spans="1:25" ht="13.2">
      <c r="A348" s="132"/>
      <c r="B348" s="132"/>
      <c r="C348" s="132"/>
      <c r="D348" s="132"/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</row>
    <row r="349" spans="1:25" ht="13.2">
      <c r="A349" s="132"/>
      <c r="B349" s="132"/>
      <c r="C349" s="132"/>
      <c r="D349" s="132"/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</row>
    <row r="350" spans="1:25" ht="13.2">
      <c r="A350" s="132"/>
      <c r="B350" s="132"/>
      <c r="C350" s="132"/>
      <c r="D350" s="132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</row>
    <row r="351" spans="1:25" ht="13.2">
      <c r="A351" s="132"/>
      <c r="B351" s="132"/>
      <c r="C351" s="132"/>
      <c r="D351" s="132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</row>
    <row r="352" spans="1:25" ht="13.2">
      <c r="A352" s="132"/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</row>
    <row r="353" spans="1:25" ht="13.2">
      <c r="A353" s="132"/>
      <c r="B353" s="132"/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</row>
    <row r="354" spans="1:25" ht="13.2">
      <c r="A354" s="132"/>
      <c r="B354" s="132"/>
      <c r="C354" s="132"/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</row>
    <row r="355" spans="1:25" ht="13.2">
      <c r="A355" s="132"/>
      <c r="B355" s="132"/>
      <c r="C355" s="132"/>
      <c r="D355" s="132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</row>
    <row r="356" spans="1:25" ht="13.2">
      <c r="A356" s="132"/>
      <c r="B356" s="132"/>
      <c r="C356" s="132"/>
      <c r="D356" s="132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</row>
    <row r="357" spans="1:25" ht="13.2">
      <c r="A357" s="132"/>
      <c r="B357" s="132"/>
      <c r="C357" s="132"/>
      <c r="D357" s="132"/>
      <c r="E357" s="132"/>
      <c r="F357" s="132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</row>
    <row r="358" spans="1:25" ht="13.2">
      <c r="A358" s="132"/>
      <c r="B358" s="132"/>
      <c r="C358" s="132"/>
      <c r="D358" s="132"/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</row>
    <row r="359" spans="1:25" ht="13.2">
      <c r="A359" s="132"/>
      <c r="B359" s="132"/>
      <c r="C359" s="132"/>
      <c r="D359" s="132"/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</row>
    <row r="360" spans="1:25" ht="13.2">
      <c r="A360" s="132"/>
      <c r="B360" s="132"/>
      <c r="C360" s="132"/>
      <c r="D360" s="132"/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</row>
    <row r="361" spans="1:25" ht="13.2">
      <c r="A361" s="132"/>
      <c r="B361" s="132"/>
      <c r="C361" s="132"/>
      <c r="D361" s="132"/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</row>
    <row r="362" spans="1:25" ht="13.2">
      <c r="A362" s="132"/>
      <c r="B362" s="132"/>
      <c r="C362" s="132"/>
      <c r="D362" s="132"/>
      <c r="E362" s="132"/>
      <c r="F362" s="132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</row>
    <row r="363" spans="1:25" ht="13.2">
      <c r="A363" s="132"/>
      <c r="B363" s="132"/>
      <c r="C363" s="132"/>
      <c r="D363" s="132"/>
      <c r="E363" s="132"/>
      <c r="F363" s="132"/>
      <c r="G363" s="132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</row>
    <row r="364" spans="1:25" ht="13.2">
      <c r="A364" s="132"/>
      <c r="B364" s="132"/>
      <c r="C364" s="132"/>
      <c r="D364" s="132"/>
      <c r="E364" s="132"/>
      <c r="F364" s="132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</row>
    <row r="365" spans="1:25" ht="13.2">
      <c r="A365" s="132"/>
      <c r="B365" s="132"/>
      <c r="C365" s="132"/>
      <c r="D365" s="132"/>
      <c r="E365" s="132"/>
      <c r="F365" s="132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</row>
    <row r="366" spans="1:25" ht="13.2">
      <c r="A366" s="132"/>
      <c r="B366" s="132"/>
      <c r="C366" s="132"/>
      <c r="D366" s="132"/>
      <c r="E366" s="132"/>
      <c r="F366" s="132"/>
      <c r="G366" s="132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</row>
    <row r="367" spans="1:25" ht="13.2">
      <c r="A367" s="132"/>
      <c r="B367" s="132"/>
      <c r="C367" s="132"/>
      <c r="D367" s="132"/>
      <c r="E367" s="132"/>
      <c r="F367" s="132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</row>
    <row r="368" spans="1:25" ht="13.2">
      <c r="A368" s="132"/>
      <c r="B368" s="132"/>
      <c r="C368" s="132"/>
      <c r="D368" s="132"/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</row>
    <row r="369" spans="1:25" ht="13.2">
      <c r="A369" s="132"/>
      <c r="B369" s="132"/>
      <c r="C369" s="132"/>
      <c r="D369" s="132"/>
      <c r="E369" s="132"/>
      <c r="F369" s="132"/>
      <c r="G369" s="132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</row>
    <row r="370" spans="1:25" ht="13.2">
      <c r="A370" s="132"/>
      <c r="B370" s="132"/>
      <c r="C370" s="132"/>
      <c r="D370" s="132"/>
      <c r="E370" s="132"/>
      <c r="F370" s="132"/>
      <c r="G370" s="132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</row>
    <row r="371" spans="1:25" ht="13.2">
      <c r="A371" s="132"/>
      <c r="B371" s="132"/>
      <c r="C371" s="132"/>
      <c r="D371" s="132"/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</row>
    <row r="372" spans="1:25" ht="13.2">
      <c r="A372" s="132"/>
      <c r="B372" s="132"/>
      <c r="C372" s="132"/>
      <c r="D372" s="132"/>
      <c r="E372" s="132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</row>
    <row r="373" spans="1:25" ht="13.2">
      <c r="A373" s="132"/>
      <c r="B373" s="132"/>
      <c r="C373" s="132"/>
      <c r="D373" s="132"/>
      <c r="E373" s="132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</row>
    <row r="374" spans="1:25" ht="13.2">
      <c r="A374" s="132"/>
      <c r="B374" s="132"/>
      <c r="C374" s="132"/>
      <c r="D374" s="132"/>
      <c r="E374" s="132"/>
      <c r="F374" s="132"/>
      <c r="G374" s="132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</row>
    <row r="375" spans="1:25" ht="13.2">
      <c r="A375" s="132"/>
      <c r="B375" s="132"/>
      <c r="C375" s="132"/>
      <c r="D375" s="132"/>
      <c r="E375" s="132"/>
      <c r="F375" s="132"/>
      <c r="G375" s="132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</row>
    <row r="376" spans="1:25" ht="13.2">
      <c r="A376" s="132"/>
      <c r="B376" s="132"/>
      <c r="C376" s="132"/>
      <c r="D376" s="132"/>
      <c r="E376" s="132"/>
      <c r="F376" s="132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</row>
    <row r="377" spans="1:25" ht="13.2">
      <c r="A377" s="132"/>
      <c r="B377" s="132"/>
      <c r="C377" s="132"/>
      <c r="D377" s="132"/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</row>
    <row r="378" spans="1:25" ht="13.2">
      <c r="A378" s="132"/>
      <c r="B378" s="132"/>
      <c r="C378" s="132"/>
      <c r="D378" s="132"/>
      <c r="E378" s="132"/>
      <c r="F378" s="132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</row>
    <row r="379" spans="1:25" ht="13.2">
      <c r="A379" s="132"/>
      <c r="B379" s="132"/>
      <c r="C379" s="132"/>
      <c r="D379" s="132"/>
      <c r="E379" s="132"/>
      <c r="F379" s="132"/>
      <c r="G379" s="132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</row>
    <row r="380" spans="1:25" ht="13.2">
      <c r="A380" s="132"/>
      <c r="B380" s="132"/>
      <c r="C380" s="132"/>
      <c r="D380" s="132"/>
      <c r="E380" s="132"/>
      <c r="F380" s="132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</row>
    <row r="381" spans="1:25" ht="13.2">
      <c r="A381" s="132"/>
      <c r="B381" s="132"/>
      <c r="C381" s="132"/>
      <c r="D381" s="132"/>
      <c r="E381" s="132"/>
      <c r="F381" s="132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</row>
    <row r="382" spans="1:25" ht="13.2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</row>
    <row r="383" spans="1:25" ht="13.2">
      <c r="A383" s="132"/>
      <c r="B383" s="132"/>
      <c r="C383" s="132"/>
      <c r="D383" s="132"/>
      <c r="E383" s="132"/>
      <c r="F383" s="132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</row>
    <row r="384" spans="1:25" ht="13.2">
      <c r="A384" s="132"/>
      <c r="B384" s="132"/>
      <c r="C384" s="132"/>
      <c r="D384" s="132"/>
      <c r="E384" s="132"/>
      <c r="F384" s="132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</row>
    <row r="385" spans="1:25" ht="13.2">
      <c r="A385" s="132"/>
      <c r="B385" s="132"/>
      <c r="C385" s="132"/>
      <c r="D385" s="132"/>
      <c r="E385" s="132"/>
      <c r="F385" s="132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</row>
    <row r="386" spans="1:25" ht="13.2">
      <c r="A386" s="132"/>
      <c r="B386" s="132"/>
      <c r="C386" s="132"/>
      <c r="D386" s="132"/>
      <c r="E386" s="132"/>
      <c r="F386" s="132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</row>
    <row r="387" spans="1:25" ht="13.2">
      <c r="A387" s="132"/>
      <c r="B387" s="132"/>
      <c r="C387" s="132"/>
      <c r="D387" s="132"/>
      <c r="E387" s="132"/>
      <c r="F387" s="132"/>
      <c r="G387" s="132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</row>
    <row r="388" spans="1:25" ht="13.2">
      <c r="A388" s="132"/>
      <c r="B388" s="132"/>
      <c r="C388" s="132"/>
      <c r="D388" s="132"/>
      <c r="E388" s="132"/>
      <c r="F388" s="132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</row>
    <row r="389" spans="1:25" ht="13.2">
      <c r="A389" s="132"/>
      <c r="B389" s="132"/>
      <c r="C389" s="132"/>
      <c r="D389" s="132"/>
      <c r="E389" s="132"/>
      <c r="F389" s="132"/>
      <c r="G389" s="132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</row>
    <row r="390" spans="1:25" ht="13.2">
      <c r="A390" s="132"/>
      <c r="B390" s="132"/>
      <c r="C390" s="132"/>
      <c r="D390" s="132"/>
      <c r="E390" s="132"/>
      <c r="F390" s="132"/>
      <c r="G390" s="132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</row>
    <row r="391" spans="1:25" ht="13.2">
      <c r="A391" s="132"/>
      <c r="B391" s="132"/>
      <c r="C391" s="132"/>
      <c r="D391" s="132"/>
      <c r="E391" s="132"/>
      <c r="F391" s="132"/>
      <c r="G391" s="132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</row>
    <row r="392" spans="1:25" ht="13.2">
      <c r="A392" s="132"/>
      <c r="B392" s="132"/>
      <c r="C392" s="132"/>
      <c r="D392" s="132"/>
      <c r="E392" s="132"/>
      <c r="F392" s="132"/>
      <c r="G392" s="132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</row>
    <row r="393" spans="1:25" ht="13.2">
      <c r="A393" s="132"/>
      <c r="B393" s="132"/>
      <c r="C393" s="132"/>
      <c r="D393" s="132"/>
      <c r="E393" s="132"/>
      <c r="F393" s="132"/>
      <c r="G393" s="132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</row>
    <row r="394" spans="1:25" ht="13.2">
      <c r="A394" s="132"/>
      <c r="B394" s="132"/>
      <c r="C394" s="132"/>
      <c r="D394" s="132"/>
      <c r="E394" s="132"/>
      <c r="F394" s="132"/>
      <c r="G394" s="132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</row>
    <row r="395" spans="1:25" ht="13.2">
      <c r="A395" s="132"/>
      <c r="B395" s="132"/>
      <c r="C395" s="132"/>
      <c r="D395" s="132"/>
      <c r="E395" s="132"/>
      <c r="F395" s="132"/>
      <c r="G395" s="132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</row>
    <row r="396" spans="1:25" ht="13.2">
      <c r="A396" s="132"/>
      <c r="B396" s="132"/>
      <c r="C396" s="132"/>
      <c r="D396" s="132"/>
      <c r="E396" s="132"/>
      <c r="F396" s="132"/>
      <c r="G396" s="132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</row>
    <row r="397" spans="1:25" ht="13.2">
      <c r="A397" s="132"/>
      <c r="B397" s="132"/>
      <c r="C397" s="132"/>
      <c r="D397" s="132"/>
      <c r="E397" s="132"/>
      <c r="F397" s="132"/>
      <c r="G397" s="132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</row>
    <row r="398" spans="1:25" ht="13.2">
      <c r="A398" s="132"/>
      <c r="B398" s="132"/>
      <c r="C398" s="132"/>
      <c r="D398" s="132"/>
      <c r="E398" s="132"/>
      <c r="F398" s="132"/>
      <c r="G398" s="132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</row>
    <row r="399" spans="1:25" ht="13.2">
      <c r="A399" s="132"/>
      <c r="B399" s="132"/>
      <c r="C399" s="132"/>
      <c r="D399" s="132"/>
      <c r="E399" s="132"/>
      <c r="F399" s="132"/>
      <c r="G399" s="132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</row>
    <row r="400" spans="1:25" ht="13.2">
      <c r="A400" s="132"/>
      <c r="B400" s="132"/>
      <c r="C400" s="132"/>
      <c r="D400" s="132"/>
      <c r="E400" s="132"/>
      <c r="F400" s="132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</row>
    <row r="401" spans="1:25" ht="13.2">
      <c r="A401" s="132"/>
      <c r="B401" s="132"/>
      <c r="C401" s="132"/>
      <c r="D401" s="132"/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</row>
    <row r="402" spans="1:25" ht="13.2">
      <c r="A402" s="132"/>
      <c r="B402" s="132"/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</row>
    <row r="403" spans="1:25" ht="13.2">
      <c r="A403" s="132"/>
      <c r="B403" s="132"/>
      <c r="C403" s="132"/>
      <c r="D403" s="132"/>
      <c r="E403" s="132"/>
      <c r="F403" s="132"/>
      <c r="G403" s="132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</row>
    <row r="404" spans="1:25" ht="13.2">
      <c r="A404" s="132"/>
      <c r="B404" s="132"/>
      <c r="C404" s="132"/>
      <c r="D404" s="132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</row>
    <row r="405" spans="1:25" ht="13.2">
      <c r="A405" s="132"/>
      <c r="B405" s="132"/>
      <c r="C405" s="132"/>
      <c r="D405" s="132"/>
      <c r="E405" s="132"/>
      <c r="F405" s="132"/>
      <c r="G405" s="132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</row>
    <row r="406" spans="1:25" ht="13.2">
      <c r="A406" s="132"/>
      <c r="B406" s="132"/>
      <c r="C406" s="132"/>
      <c r="D406" s="132"/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</row>
    <row r="407" spans="1:25" ht="13.2">
      <c r="A407" s="132"/>
      <c r="B407" s="132"/>
      <c r="C407" s="132"/>
      <c r="D407" s="132"/>
      <c r="E407" s="132"/>
      <c r="F407" s="132"/>
      <c r="G407" s="132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</row>
    <row r="408" spans="1:25" ht="13.2">
      <c r="A408" s="132"/>
      <c r="B408" s="132"/>
      <c r="C408" s="132"/>
      <c r="D408" s="132"/>
      <c r="E408" s="132"/>
      <c r="F408" s="132"/>
      <c r="G408" s="132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</row>
    <row r="409" spans="1:25" ht="13.2">
      <c r="A409" s="132"/>
      <c r="B409" s="132"/>
      <c r="C409" s="132"/>
      <c r="D409" s="132"/>
      <c r="E409" s="132"/>
      <c r="F409" s="132"/>
      <c r="G409" s="132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</row>
    <row r="410" spans="1:25" ht="13.2">
      <c r="A410" s="132"/>
      <c r="B410" s="132"/>
      <c r="C410" s="132"/>
      <c r="D410" s="132"/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</row>
    <row r="411" spans="1:25" ht="13.2">
      <c r="A411" s="132"/>
      <c r="B411" s="132"/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</row>
    <row r="412" spans="1:25" ht="13.2">
      <c r="A412" s="132"/>
      <c r="B412" s="132"/>
      <c r="C412" s="132"/>
      <c r="D412" s="132"/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</row>
    <row r="413" spans="1:25" ht="13.2">
      <c r="A413" s="132"/>
      <c r="B413" s="132"/>
      <c r="C413" s="132"/>
      <c r="D413" s="132"/>
      <c r="E413" s="132"/>
      <c r="F413" s="132"/>
      <c r="G413" s="132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</row>
    <row r="414" spans="1:25" ht="13.2">
      <c r="A414" s="132"/>
      <c r="B414" s="132"/>
      <c r="C414" s="132"/>
      <c r="D414" s="132"/>
      <c r="E414" s="132"/>
      <c r="F414" s="132"/>
      <c r="G414" s="132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</row>
    <row r="415" spans="1:25" ht="13.2">
      <c r="A415" s="132"/>
      <c r="B415" s="132"/>
      <c r="C415" s="132"/>
      <c r="D415" s="132"/>
      <c r="E415" s="132"/>
      <c r="F415" s="132"/>
      <c r="G415" s="132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</row>
    <row r="416" spans="1:25" ht="13.2">
      <c r="A416" s="132"/>
      <c r="B416" s="132"/>
      <c r="C416" s="132"/>
      <c r="D416" s="132"/>
      <c r="E416" s="132"/>
      <c r="F416" s="132"/>
      <c r="G416" s="132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</row>
    <row r="417" spans="1:25" ht="13.2">
      <c r="A417" s="132"/>
      <c r="B417" s="132"/>
      <c r="C417" s="132"/>
      <c r="D417" s="132"/>
      <c r="E417" s="132"/>
      <c r="F417" s="132"/>
      <c r="G417" s="132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</row>
    <row r="418" spans="1:25" ht="13.2">
      <c r="A418" s="132"/>
      <c r="B418" s="132"/>
      <c r="C418" s="132"/>
      <c r="D418" s="132"/>
      <c r="E418" s="132"/>
      <c r="F418" s="132"/>
      <c r="G418" s="132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</row>
    <row r="419" spans="1:25" ht="13.2">
      <c r="A419" s="132"/>
      <c r="B419" s="132"/>
      <c r="C419" s="132"/>
      <c r="D419" s="132"/>
      <c r="E419" s="132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</row>
    <row r="420" spans="1:25" ht="13.2">
      <c r="A420" s="132"/>
      <c r="B420" s="132"/>
      <c r="C420" s="132"/>
      <c r="D420" s="132"/>
      <c r="E420" s="132"/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</row>
    <row r="421" spans="1:25" ht="13.2">
      <c r="A421" s="132"/>
      <c r="B421" s="132"/>
      <c r="C421" s="132"/>
      <c r="D421" s="132"/>
      <c r="E421" s="132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</row>
    <row r="422" spans="1:25" ht="13.2">
      <c r="A422" s="132"/>
      <c r="B422" s="132"/>
      <c r="C422" s="132"/>
      <c r="D422" s="132"/>
      <c r="E422" s="132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</row>
    <row r="423" spans="1:25" ht="13.2">
      <c r="A423" s="132"/>
      <c r="B423" s="132"/>
      <c r="C423" s="132"/>
      <c r="D423" s="132"/>
      <c r="E423" s="132"/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</row>
    <row r="424" spans="1:25" ht="13.2">
      <c r="A424" s="132"/>
      <c r="B424" s="132"/>
      <c r="C424" s="132"/>
      <c r="D424" s="132"/>
      <c r="E424" s="132"/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</row>
    <row r="425" spans="1:25" ht="13.2">
      <c r="A425" s="132"/>
      <c r="B425" s="132"/>
      <c r="C425" s="132"/>
      <c r="D425" s="132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</row>
    <row r="426" spans="1:25" ht="13.2">
      <c r="A426" s="132"/>
      <c r="B426" s="132"/>
      <c r="C426" s="132"/>
      <c r="D426" s="132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</row>
    <row r="427" spans="1:25" ht="13.2">
      <c r="A427" s="132"/>
      <c r="B427" s="132"/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</row>
    <row r="428" spans="1:25" ht="13.2">
      <c r="A428" s="132"/>
      <c r="B428" s="132"/>
      <c r="C428" s="132"/>
      <c r="D428" s="132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</row>
    <row r="429" spans="1:25" ht="13.2">
      <c r="A429" s="132"/>
      <c r="B429" s="132"/>
      <c r="C429" s="132"/>
      <c r="D429" s="132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</row>
    <row r="430" spans="1:25" ht="13.2">
      <c r="A430" s="132"/>
      <c r="B430" s="132"/>
      <c r="C430" s="132"/>
      <c r="D430" s="132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</row>
    <row r="431" spans="1:25" ht="13.2">
      <c r="A431" s="132"/>
      <c r="B431" s="132"/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</row>
    <row r="432" spans="1:25" ht="13.2">
      <c r="A432" s="132"/>
      <c r="B432" s="132"/>
      <c r="C432" s="132"/>
      <c r="D432" s="132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</row>
    <row r="433" spans="1:25" ht="13.2">
      <c r="A433" s="132"/>
      <c r="B433" s="132"/>
      <c r="C433" s="132"/>
      <c r="D433" s="132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</row>
    <row r="434" spans="1:25" ht="13.2">
      <c r="A434" s="132"/>
      <c r="B434" s="132"/>
      <c r="C434" s="132"/>
      <c r="D434" s="132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</row>
    <row r="435" spans="1:25" ht="13.2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</row>
    <row r="436" spans="1:25" ht="13.2">
      <c r="A436" s="132"/>
      <c r="B436" s="132"/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</row>
    <row r="437" spans="1:25" ht="13.2">
      <c r="A437" s="132"/>
      <c r="B437" s="132"/>
      <c r="C437" s="132"/>
      <c r="D437" s="132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</row>
    <row r="438" spans="1:25" ht="13.2">
      <c r="A438" s="132"/>
      <c r="B438" s="132"/>
      <c r="C438" s="132"/>
      <c r="D438" s="132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</row>
    <row r="439" spans="1:25" ht="13.2">
      <c r="A439" s="132"/>
      <c r="B439" s="132"/>
      <c r="C439" s="132"/>
      <c r="D439" s="132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</row>
    <row r="440" spans="1:25" ht="13.2">
      <c r="A440" s="132"/>
      <c r="B440" s="132"/>
      <c r="C440" s="132"/>
      <c r="D440" s="132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</row>
    <row r="441" spans="1:25" ht="13.2">
      <c r="A441" s="132"/>
      <c r="B441" s="132"/>
      <c r="C441" s="132"/>
      <c r="D441" s="132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</row>
    <row r="442" spans="1:25" ht="13.2">
      <c r="A442" s="132"/>
      <c r="B442" s="132"/>
      <c r="C442" s="132"/>
      <c r="D442" s="132"/>
      <c r="E442" s="132"/>
      <c r="F442" s="132"/>
      <c r="G442" s="132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</row>
    <row r="443" spans="1:25" ht="13.2">
      <c r="A443" s="132"/>
      <c r="B443" s="132"/>
      <c r="C443" s="132"/>
      <c r="D443" s="132"/>
      <c r="E443" s="132"/>
      <c r="F443" s="132"/>
      <c r="G443" s="132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</row>
    <row r="444" spans="1:25" ht="13.2">
      <c r="A444" s="132"/>
      <c r="B444" s="132"/>
      <c r="C444" s="132"/>
      <c r="D444" s="132"/>
      <c r="E444" s="132"/>
      <c r="F444" s="132"/>
      <c r="G444" s="132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</row>
    <row r="445" spans="1:25" ht="13.2">
      <c r="A445" s="132"/>
      <c r="B445" s="132"/>
      <c r="C445" s="132"/>
      <c r="D445" s="132"/>
      <c r="E445" s="132"/>
      <c r="F445" s="132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</row>
    <row r="446" spans="1:25" ht="13.2">
      <c r="A446" s="132"/>
      <c r="B446" s="132"/>
      <c r="C446" s="132"/>
      <c r="D446" s="132"/>
      <c r="E446" s="132"/>
      <c r="F446" s="132"/>
      <c r="G446" s="132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</row>
    <row r="447" spans="1:25" ht="13.2">
      <c r="A447" s="132"/>
      <c r="B447" s="132"/>
      <c r="C447" s="132"/>
      <c r="D447" s="132"/>
      <c r="E447" s="132"/>
      <c r="F447" s="132"/>
      <c r="G447" s="132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</row>
    <row r="448" spans="1:25" ht="13.2">
      <c r="A448" s="132"/>
      <c r="B448" s="132"/>
      <c r="C448" s="132"/>
      <c r="D448" s="132"/>
      <c r="E448" s="132"/>
      <c r="F448" s="132"/>
      <c r="G448" s="132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</row>
    <row r="449" spans="1:25" ht="13.2">
      <c r="A449" s="132"/>
      <c r="B449" s="132"/>
      <c r="C449" s="132"/>
      <c r="D449" s="132"/>
      <c r="E449" s="132"/>
      <c r="F449" s="132"/>
      <c r="G449" s="132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</row>
    <row r="450" spans="1:25" ht="13.2">
      <c r="A450" s="132"/>
      <c r="B450" s="132"/>
      <c r="C450" s="132"/>
      <c r="D450" s="132"/>
      <c r="E450" s="132"/>
      <c r="F450" s="132"/>
      <c r="G450" s="132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</row>
    <row r="451" spans="1:25" ht="13.2">
      <c r="A451" s="132"/>
      <c r="B451" s="132"/>
      <c r="C451" s="132"/>
      <c r="D451" s="132"/>
      <c r="E451" s="132"/>
      <c r="F451" s="132"/>
      <c r="G451" s="132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</row>
    <row r="452" spans="1:25" ht="13.2">
      <c r="A452" s="132"/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</row>
    <row r="453" spans="1:25" ht="13.2">
      <c r="A453" s="132"/>
      <c r="B453" s="132"/>
      <c r="C453" s="132"/>
      <c r="D453" s="132"/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</row>
    <row r="454" spans="1:25" ht="13.2">
      <c r="A454" s="132"/>
      <c r="B454" s="132"/>
      <c r="C454" s="132"/>
      <c r="D454" s="132"/>
      <c r="E454" s="132"/>
      <c r="F454" s="132"/>
      <c r="G454" s="132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</row>
    <row r="455" spans="1:25" ht="13.2">
      <c r="A455" s="132"/>
      <c r="B455" s="132"/>
      <c r="C455" s="132"/>
      <c r="D455" s="132"/>
      <c r="E455" s="132"/>
      <c r="F455" s="132"/>
      <c r="G455" s="132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</row>
    <row r="456" spans="1:25" ht="13.2">
      <c r="A456" s="132"/>
      <c r="B456" s="132"/>
      <c r="C456" s="132"/>
      <c r="D456" s="132"/>
      <c r="E456" s="132"/>
      <c r="F456" s="132"/>
      <c r="G456" s="132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</row>
    <row r="457" spans="1:25" ht="13.2">
      <c r="A457" s="132"/>
      <c r="B457" s="132"/>
      <c r="C457" s="132"/>
      <c r="D457" s="132"/>
      <c r="E457" s="132"/>
      <c r="F457" s="132"/>
      <c r="G457" s="132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</row>
    <row r="458" spans="1:25" ht="13.2">
      <c r="A458" s="132"/>
      <c r="B458" s="132"/>
      <c r="C458" s="132"/>
      <c r="D458" s="132"/>
      <c r="E458" s="132"/>
      <c r="F458" s="132"/>
      <c r="G458" s="132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</row>
    <row r="459" spans="1:25" ht="13.2">
      <c r="A459" s="132"/>
      <c r="B459" s="132"/>
      <c r="C459" s="132"/>
      <c r="D459" s="132"/>
      <c r="E459" s="132"/>
      <c r="F459" s="132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</row>
    <row r="460" spans="1:25" ht="13.2">
      <c r="A460" s="132"/>
      <c r="B460" s="132"/>
      <c r="C460" s="132"/>
      <c r="D460" s="132"/>
      <c r="E460" s="132"/>
      <c r="F460" s="132"/>
      <c r="G460" s="132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</row>
    <row r="461" spans="1:25" ht="13.2">
      <c r="A461" s="132"/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</row>
    <row r="462" spans="1:25" ht="13.2">
      <c r="A462" s="132"/>
      <c r="B462" s="132"/>
      <c r="C462" s="132"/>
      <c r="D462" s="132"/>
      <c r="E462" s="132"/>
      <c r="F462" s="132"/>
      <c r="G462" s="132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</row>
    <row r="463" spans="1:25" ht="13.2">
      <c r="A463" s="132"/>
      <c r="B463" s="132"/>
      <c r="C463" s="132"/>
      <c r="D463" s="132"/>
      <c r="E463" s="132"/>
      <c r="F463" s="132"/>
      <c r="G463" s="132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</row>
    <row r="464" spans="1:25" ht="13.2">
      <c r="A464" s="132"/>
      <c r="B464" s="132"/>
      <c r="C464" s="132"/>
      <c r="D464" s="132"/>
      <c r="E464" s="132"/>
      <c r="F464" s="132"/>
      <c r="G464" s="132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</row>
    <row r="465" spans="1:25" ht="13.2">
      <c r="A465" s="132"/>
      <c r="B465" s="132"/>
      <c r="C465" s="132"/>
      <c r="D465" s="132"/>
      <c r="E465" s="132"/>
      <c r="F465" s="132"/>
      <c r="G465" s="132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</row>
    <row r="466" spans="1:25" ht="13.2">
      <c r="A466" s="132"/>
      <c r="B466" s="132"/>
      <c r="C466" s="132"/>
      <c r="D466" s="132"/>
      <c r="E466" s="132"/>
      <c r="F466" s="132"/>
      <c r="G466" s="132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</row>
    <row r="467" spans="1:25" ht="13.2">
      <c r="A467" s="132"/>
      <c r="B467" s="132"/>
      <c r="C467" s="132"/>
      <c r="D467" s="132"/>
      <c r="E467" s="132"/>
      <c r="F467" s="132"/>
      <c r="G467" s="132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</row>
    <row r="468" spans="1:25" ht="13.2">
      <c r="A468" s="132"/>
      <c r="B468" s="132"/>
      <c r="C468" s="132"/>
      <c r="D468" s="132"/>
      <c r="E468" s="132"/>
      <c r="F468" s="132"/>
      <c r="G468" s="132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</row>
    <row r="469" spans="1:25" ht="13.2">
      <c r="A469" s="132"/>
      <c r="B469" s="132"/>
      <c r="C469" s="132"/>
      <c r="D469" s="132"/>
      <c r="E469" s="132"/>
      <c r="F469" s="132"/>
      <c r="G469" s="132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</row>
    <row r="470" spans="1:25" ht="13.2">
      <c r="A470" s="132"/>
      <c r="B470" s="132"/>
      <c r="C470" s="132"/>
      <c r="D470" s="132"/>
      <c r="E470" s="132"/>
      <c r="F470" s="132"/>
      <c r="G470" s="132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</row>
    <row r="471" spans="1:25" ht="13.2">
      <c r="A471" s="132"/>
      <c r="B471" s="132"/>
      <c r="C471" s="132"/>
      <c r="D471" s="132"/>
      <c r="E471" s="132"/>
      <c r="F471" s="132"/>
      <c r="G471" s="132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</row>
    <row r="472" spans="1:25" ht="13.2">
      <c r="A472" s="132"/>
      <c r="B472" s="132"/>
      <c r="C472" s="132"/>
      <c r="D472" s="132"/>
      <c r="E472" s="132"/>
      <c r="F472" s="132"/>
      <c r="G472" s="132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</row>
    <row r="473" spans="1:25" ht="13.2">
      <c r="A473" s="132"/>
      <c r="B473" s="132"/>
      <c r="C473" s="132"/>
      <c r="D473" s="132"/>
      <c r="E473" s="132"/>
      <c r="F473" s="132"/>
      <c r="G473" s="132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</row>
    <row r="474" spans="1:25" ht="13.2">
      <c r="A474" s="132"/>
      <c r="B474" s="132"/>
      <c r="C474" s="132"/>
      <c r="D474" s="132"/>
      <c r="E474" s="132"/>
      <c r="F474" s="132"/>
      <c r="G474" s="132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</row>
    <row r="475" spans="1:25" ht="13.2">
      <c r="A475" s="132"/>
      <c r="B475" s="132"/>
      <c r="C475" s="132"/>
      <c r="D475" s="132"/>
      <c r="E475" s="132"/>
      <c r="F475" s="132"/>
      <c r="G475" s="132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</row>
    <row r="476" spans="1:25" ht="13.2">
      <c r="A476" s="132"/>
      <c r="B476" s="132"/>
      <c r="C476" s="132"/>
      <c r="D476" s="132"/>
      <c r="E476" s="132"/>
      <c r="F476" s="132"/>
      <c r="G476" s="132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</row>
    <row r="477" spans="1:25" ht="13.2">
      <c r="A477" s="132"/>
      <c r="B477" s="132"/>
      <c r="C477" s="132"/>
      <c r="D477" s="132"/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</row>
    <row r="478" spans="1:25" ht="13.2">
      <c r="A478" s="132"/>
      <c r="B478" s="132"/>
      <c r="C478" s="132"/>
      <c r="D478" s="132"/>
      <c r="E478" s="132"/>
      <c r="F478" s="132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</row>
    <row r="479" spans="1:25" ht="13.2">
      <c r="A479" s="132"/>
      <c r="B479" s="132"/>
      <c r="C479" s="132"/>
      <c r="D479" s="132"/>
      <c r="E479" s="132"/>
      <c r="F479" s="132"/>
      <c r="G479" s="132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</row>
    <row r="480" spans="1:25" ht="13.2">
      <c r="A480" s="132"/>
      <c r="B480" s="132"/>
      <c r="C480" s="132"/>
      <c r="D480" s="132"/>
      <c r="E480" s="132"/>
      <c r="F480" s="132"/>
      <c r="G480" s="132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</row>
    <row r="481" spans="1:25" ht="13.2">
      <c r="A481" s="132"/>
      <c r="B481" s="132"/>
      <c r="C481" s="132"/>
      <c r="D481" s="132"/>
      <c r="E481" s="132"/>
      <c r="F481" s="132"/>
      <c r="G481" s="132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</row>
    <row r="482" spans="1:25" ht="13.2">
      <c r="A482" s="132"/>
      <c r="B482" s="132"/>
      <c r="C482" s="132"/>
      <c r="D482" s="132"/>
      <c r="E482" s="132"/>
      <c r="F482" s="132"/>
      <c r="G482" s="132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</row>
    <row r="483" spans="1:25" ht="13.2">
      <c r="A483" s="132"/>
      <c r="B483" s="132"/>
      <c r="C483" s="132"/>
      <c r="D483" s="132"/>
      <c r="E483" s="132"/>
      <c r="F483" s="132"/>
      <c r="G483" s="132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</row>
    <row r="484" spans="1:25" ht="13.2">
      <c r="A484" s="132"/>
      <c r="B484" s="132"/>
      <c r="C484" s="132"/>
      <c r="D484" s="132"/>
      <c r="E484" s="132"/>
      <c r="F484" s="132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</row>
    <row r="485" spans="1:25" ht="13.2">
      <c r="A485" s="132"/>
      <c r="B485" s="132"/>
      <c r="C485" s="132"/>
      <c r="D485" s="132"/>
      <c r="E485" s="132"/>
      <c r="F485" s="132"/>
      <c r="G485" s="132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</row>
    <row r="486" spans="1:25" ht="13.2">
      <c r="A486" s="132"/>
      <c r="B486" s="132"/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</row>
    <row r="487" spans="1:25" ht="13.2">
      <c r="A487" s="132"/>
      <c r="B487" s="132"/>
      <c r="C487" s="132"/>
      <c r="D487" s="132"/>
      <c r="E487" s="132"/>
      <c r="F487" s="132"/>
      <c r="G487" s="132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</row>
    <row r="488" spans="1:25" ht="13.2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</row>
    <row r="489" spans="1:25" ht="13.2">
      <c r="A489" s="132"/>
      <c r="B489" s="132"/>
      <c r="C489" s="132"/>
      <c r="D489" s="132"/>
      <c r="E489" s="132"/>
      <c r="F489" s="132"/>
      <c r="G489" s="132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</row>
    <row r="490" spans="1:25" ht="13.2">
      <c r="A490" s="132"/>
      <c r="B490" s="132"/>
      <c r="C490" s="132"/>
      <c r="D490" s="132"/>
      <c r="E490" s="132"/>
      <c r="F490" s="132"/>
      <c r="G490" s="132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</row>
    <row r="491" spans="1:25" ht="13.2">
      <c r="A491" s="132"/>
      <c r="B491" s="132"/>
      <c r="C491" s="132"/>
      <c r="D491" s="132"/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</row>
    <row r="492" spans="1:25" ht="13.2">
      <c r="A492" s="132"/>
      <c r="B492" s="132"/>
      <c r="C492" s="132"/>
      <c r="D492" s="132"/>
      <c r="E492" s="132"/>
      <c r="F492" s="132"/>
      <c r="G492" s="132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</row>
    <row r="493" spans="1:25" ht="13.2">
      <c r="A493" s="132"/>
      <c r="B493" s="132"/>
      <c r="C493" s="132"/>
      <c r="D493" s="132"/>
      <c r="E493" s="132"/>
      <c r="F493" s="132"/>
      <c r="G493" s="132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</row>
    <row r="494" spans="1:25" ht="13.2">
      <c r="A494" s="132"/>
      <c r="B494" s="132"/>
      <c r="C494" s="132"/>
      <c r="D494" s="132"/>
      <c r="E494" s="132"/>
      <c r="F494" s="132"/>
      <c r="G494" s="132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</row>
    <row r="495" spans="1:25" ht="13.2">
      <c r="A495" s="132"/>
      <c r="B495" s="132"/>
      <c r="C495" s="132"/>
      <c r="D495" s="132"/>
      <c r="E495" s="132"/>
      <c r="F495" s="132"/>
      <c r="G495" s="132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</row>
    <row r="496" spans="1:25" ht="13.2">
      <c r="A496" s="132"/>
      <c r="B496" s="132"/>
      <c r="C496" s="132"/>
      <c r="D496" s="132"/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</row>
    <row r="497" spans="1:25" ht="13.2">
      <c r="A497" s="132"/>
      <c r="B497" s="132"/>
      <c r="C497" s="132"/>
      <c r="D497" s="132"/>
      <c r="E497" s="132"/>
      <c r="F497" s="132"/>
      <c r="G497" s="132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</row>
    <row r="498" spans="1:25" ht="13.2">
      <c r="A498" s="132"/>
      <c r="B498" s="132"/>
      <c r="C498" s="132"/>
      <c r="D498" s="132"/>
      <c r="E498" s="132"/>
      <c r="F498" s="132"/>
      <c r="G498" s="132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</row>
    <row r="499" spans="1:25" ht="13.2">
      <c r="A499" s="132"/>
      <c r="B499" s="132"/>
      <c r="C499" s="132"/>
      <c r="D499" s="132"/>
      <c r="E499" s="132"/>
      <c r="F499" s="132"/>
      <c r="G499" s="132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</row>
    <row r="500" spans="1:25" ht="13.2">
      <c r="A500" s="132"/>
      <c r="B500" s="132"/>
      <c r="C500" s="132"/>
      <c r="D500" s="132"/>
      <c r="E500" s="132"/>
      <c r="F500" s="132"/>
      <c r="G500" s="132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</row>
    <row r="501" spans="1:25" ht="13.2">
      <c r="A501" s="132"/>
      <c r="B501" s="132"/>
      <c r="C501" s="132"/>
      <c r="D501" s="132"/>
      <c r="E501" s="132"/>
      <c r="F501" s="132"/>
      <c r="G501" s="132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</row>
    <row r="502" spans="1:25" ht="13.2">
      <c r="A502" s="132"/>
      <c r="B502" s="132"/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</row>
    <row r="503" spans="1:25" ht="13.2">
      <c r="A503" s="132"/>
      <c r="B503" s="132"/>
      <c r="C503" s="132"/>
      <c r="D503" s="132"/>
      <c r="E503" s="132"/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</row>
    <row r="504" spans="1:25" ht="13.2">
      <c r="A504" s="132"/>
      <c r="B504" s="132"/>
      <c r="C504" s="132"/>
      <c r="D504" s="132"/>
      <c r="E504" s="132"/>
      <c r="F504" s="132"/>
      <c r="G504" s="132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</row>
    <row r="505" spans="1:25" ht="13.2">
      <c r="A505" s="132"/>
      <c r="B505" s="132"/>
      <c r="C505" s="132"/>
      <c r="D505" s="132"/>
      <c r="E505" s="132"/>
      <c r="F505" s="132"/>
      <c r="G505" s="132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</row>
    <row r="506" spans="1:25" ht="13.2">
      <c r="A506" s="132"/>
      <c r="B506" s="132"/>
      <c r="C506" s="132"/>
      <c r="D506" s="132"/>
      <c r="E506" s="132"/>
      <c r="F506" s="132"/>
      <c r="G506" s="132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</row>
    <row r="507" spans="1:25" ht="13.2">
      <c r="A507" s="132"/>
      <c r="B507" s="132"/>
      <c r="C507" s="132"/>
      <c r="D507" s="132"/>
      <c r="E507" s="132"/>
      <c r="F507" s="132"/>
      <c r="G507" s="132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</row>
    <row r="508" spans="1:25" ht="13.2">
      <c r="A508" s="132"/>
      <c r="B508" s="132"/>
      <c r="C508" s="132"/>
      <c r="D508" s="132"/>
      <c r="E508" s="132"/>
      <c r="F508" s="132"/>
      <c r="G508" s="132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</row>
    <row r="509" spans="1:25" ht="13.2">
      <c r="A509" s="132"/>
      <c r="B509" s="132"/>
      <c r="C509" s="132"/>
      <c r="D509" s="132"/>
      <c r="E509" s="132"/>
      <c r="F509" s="132"/>
      <c r="G509" s="132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</row>
    <row r="510" spans="1:25" ht="13.2">
      <c r="A510" s="132"/>
      <c r="B510" s="132"/>
      <c r="C510" s="132"/>
      <c r="D510" s="132"/>
      <c r="E510" s="132"/>
      <c r="F510" s="132"/>
      <c r="G510" s="132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</row>
    <row r="511" spans="1:25" ht="13.2">
      <c r="A511" s="132"/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</row>
    <row r="512" spans="1:25" ht="13.2">
      <c r="A512" s="132"/>
      <c r="B512" s="132"/>
      <c r="C512" s="132"/>
      <c r="D512" s="132"/>
      <c r="E512" s="132"/>
      <c r="F512" s="132"/>
      <c r="G512" s="132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</row>
    <row r="513" spans="1:25" ht="13.2">
      <c r="A513" s="132"/>
      <c r="B513" s="132"/>
      <c r="C513" s="132"/>
      <c r="D513" s="132"/>
      <c r="E513" s="132"/>
      <c r="F513" s="132"/>
      <c r="G513" s="132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</row>
    <row r="514" spans="1:25" ht="13.2">
      <c r="A514" s="132"/>
      <c r="B514" s="132"/>
      <c r="C514" s="132"/>
      <c r="D514" s="132"/>
      <c r="E514" s="132"/>
      <c r="F514" s="132"/>
      <c r="G514" s="132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</row>
    <row r="515" spans="1:25" ht="13.2">
      <c r="A515" s="132"/>
      <c r="B515" s="132"/>
      <c r="C515" s="132"/>
      <c r="D515" s="132"/>
      <c r="E515" s="132"/>
      <c r="F515" s="132"/>
      <c r="G515" s="132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</row>
    <row r="516" spans="1:25" ht="13.2">
      <c r="A516" s="132"/>
      <c r="B516" s="132"/>
      <c r="C516" s="132"/>
      <c r="D516" s="132"/>
      <c r="E516" s="132"/>
      <c r="F516" s="132"/>
      <c r="G516" s="132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</row>
    <row r="517" spans="1:25" ht="13.2">
      <c r="A517" s="132"/>
      <c r="B517" s="132"/>
      <c r="C517" s="132"/>
      <c r="D517" s="132"/>
      <c r="E517" s="132"/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</row>
    <row r="518" spans="1:25" ht="13.2">
      <c r="A518" s="132"/>
      <c r="B518" s="132"/>
      <c r="C518" s="132"/>
      <c r="D518" s="132"/>
      <c r="E518" s="132"/>
      <c r="F518" s="132"/>
      <c r="G518" s="132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</row>
    <row r="519" spans="1:25" ht="13.2">
      <c r="A519" s="132"/>
      <c r="B519" s="132"/>
      <c r="C519" s="132"/>
      <c r="D519" s="132"/>
      <c r="E519" s="132"/>
      <c r="F519" s="132"/>
      <c r="G519" s="132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</row>
    <row r="520" spans="1:25" ht="13.2">
      <c r="A520" s="132"/>
      <c r="B520" s="132"/>
      <c r="C520" s="132"/>
      <c r="D520" s="132"/>
      <c r="E520" s="132"/>
      <c r="F520" s="132"/>
      <c r="G520" s="132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</row>
    <row r="521" spans="1:25" ht="13.2">
      <c r="A521" s="132"/>
      <c r="B521" s="132"/>
      <c r="C521" s="132"/>
      <c r="D521" s="132"/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</row>
    <row r="522" spans="1:25" ht="13.2">
      <c r="A522" s="132"/>
      <c r="B522" s="132"/>
      <c r="C522" s="132"/>
      <c r="D522" s="132"/>
      <c r="E522" s="132"/>
      <c r="F522" s="132"/>
      <c r="G522" s="132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</row>
    <row r="523" spans="1:25" ht="13.2">
      <c r="A523" s="132"/>
      <c r="B523" s="132"/>
      <c r="C523" s="132"/>
      <c r="D523" s="132"/>
      <c r="E523" s="132"/>
      <c r="F523" s="132"/>
      <c r="G523" s="132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</row>
    <row r="524" spans="1:25" ht="13.2">
      <c r="A524" s="132"/>
      <c r="B524" s="132"/>
      <c r="C524" s="132"/>
      <c r="D524" s="132"/>
      <c r="E524" s="132"/>
      <c r="F524" s="132"/>
      <c r="G524" s="132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</row>
    <row r="525" spans="1:25" ht="13.2">
      <c r="A525" s="132"/>
      <c r="B525" s="132"/>
      <c r="C525" s="132"/>
      <c r="D525" s="132"/>
      <c r="E525" s="132"/>
      <c r="F525" s="132"/>
      <c r="G525" s="132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</row>
    <row r="526" spans="1:25" ht="13.2">
      <c r="A526" s="132"/>
      <c r="B526" s="132"/>
      <c r="C526" s="132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</row>
    <row r="527" spans="1:25" ht="13.2">
      <c r="A527" s="132"/>
      <c r="B527" s="132"/>
      <c r="C527" s="132"/>
      <c r="D527" s="132"/>
      <c r="E527" s="132"/>
      <c r="F527" s="132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</row>
    <row r="528" spans="1:25" ht="13.2">
      <c r="A528" s="132"/>
      <c r="B528" s="132"/>
      <c r="C528" s="132"/>
      <c r="D528" s="132"/>
      <c r="E528" s="132"/>
      <c r="F528" s="132"/>
      <c r="G528" s="132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</row>
    <row r="529" spans="1:25" ht="13.2">
      <c r="A529" s="132"/>
      <c r="B529" s="132"/>
      <c r="C529" s="132"/>
      <c r="D529" s="132"/>
      <c r="E529" s="132"/>
      <c r="F529" s="132"/>
      <c r="G529" s="132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</row>
    <row r="530" spans="1:25" ht="13.2">
      <c r="A530" s="132"/>
      <c r="B530" s="132"/>
      <c r="C530" s="132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</row>
    <row r="531" spans="1:25" ht="13.2">
      <c r="A531" s="132"/>
      <c r="B531" s="132"/>
      <c r="C531" s="132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</row>
    <row r="532" spans="1:25" ht="13.2">
      <c r="A532" s="132"/>
      <c r="B532" s="132"/>
      <c r="C532" s="132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</row>
    <row r="533" spans="1:25" ht="13.2">
      <c r="A533" s="132"/>
      <c r="B533" s="132"/>
      <c r="C533" s="132"/>
      <c r="D533" s="132"/>
      <c r="E533" s="132"/>
      <c r="F533" s="132"/>
      <c r="G533" s="132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</row>
    <row r="534" spans="1:25" ht="13.2">
      <c r="A534" s="132"/>
      <c r="B534" s="132"/>
      <c r="C534" s="132"/>
      <c r="D534" s="132"/>
      <c r="E534" s="132"/>
      <c r="F534" s="132"/>
      <c r="G534" s="132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</row>
    <row r="535" spans="1:25" ht="13.2">
      <c r="A535" s="132"/>
      <c r="B535" s="132"/>
      <c r="C535" s="132"/>
      <c r="D535" s="132"/>
      <c r="E535" s="132"/>
      <c r="F535" s="132"/>
      <c r="G535" s="132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</row>
    <row r="536" spans="1:25" ht="13.2">
      <c r="A536" s="132"/>
      <c r="B536" s="132"/>
      <c r="C536" s="132"/>
      <c r="D536" s="132"/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</row>
    <row r="537" spans="1:25" ht="13.2">
      <c r="A537" s="132"/>
      <c r="B537" s="132"/>
      <c r="C537" s="132"/>
      <c r="D537" s="132"/>
      <c r="E537" s="132"/>
      <c r="F537" s="132"/>
      <c r="G537" s="132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</row>
    <row r="538" spans="1:25" ht="13.2">
      <c r="A538" s="132"/>
      <c r="B538" s="132"/>
      <c r="C538" s="132"/>
      <c r="D538" s="132"/>
      <c r="E538" s="132"/>
      <c r="F538" s="132"/>
      <c r="G538" s="132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</row>
    <row r="539" spans="1:25" ht="13.2">
      <c r="A539" s="132"/>
      <c r="B539" s="132"/>
      <c r="C539" s="132"/>
      <c r="D539" s="132"/>
      <c r="E539" s="132"/>
      <c r="F539" s="132"/>
      <c r="G539" s="132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</row>
    <row r="540" spans="1:25" ht="13.2">
      <c r="A540" s="132"/>
      <c r="B540" s="132"/>
      <c r="C540" s="132"/>
      <c r="D540" s="132"/>
      <c r="E540" s="132"/>
      <c r="F540" s="132"/>
      <c r="G540" s="132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</row>
    <row r="541" spans="1:25" ht="13.2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</row>
    <row r="542" spans="1:25" ht="13.2">
      <c r="A542" s="132"/>
      <c r="B542" s="132"/>
      <c r="C542" s="132"/>
      <c r="D542" s="132"/>
      <c r="E542" s="132"/>
      <c r="F542" s="132"/>
      <c r="G542" s="132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</row>
    <row r="543" spans="1:25" ht="13.2">
      <c r="A543" s="132"/>
      <c r="B543" s="132"/>
      <c r="C543" s="132"/>
      <c r="D543" s="132"/>
      <c r="E543" s="132"/>
      <c r="F543" s="132"/>
      <c r="G543" s="132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</row>
    <row r="544" spans="1:25" ht="13.2">
      <c r="A544" s="132"/>
      <c r="B544" s="132"/>
      <c r="C544" s="132"/>
      <c r="D544" s="132"/>
      <c r="E544" s="132"/>
      <c r="F544" s="132"/>
      <c r="G544" s="132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</row>
    <row r="545" spans="1:25" ht="13.2">
      <c r="A545" s="132"/>
      <c r="B545" s="132"/>
      <c r="C545" s="132"/>
      <c r="D545" s="132"/>
      <c r="E545" s="132"/>
      <c r="F545" s="132"/>
      <c r="G545" s="132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</row>
    <row r="546" spans="1:25" ht="13.2">
      <c r="A546" s="132"/>
      <c r="B546" s="132"/>
      <c r="C546" s="132"/>
      <c r="D546" s="132"/>
      <c r="E546" s="132"/>
      <c r="F546" s="132"/>
      <c r="G546" s="132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</row>
    <row r="547" spans="1:25" ht="13.2">
      <c r="A547" s="132"/>
      <c r="B547" s="132"/>
      <c r="C547" s="132"/>
      <c r="D547" s="132"/>
      <c r="E547" s="132"/>
      <c r="F547" s="132"/>
      <c r="G547" s="132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</row>
    <row r="548" spans="1:25" ht="13.2">
      <c r="A548" s="132"/>
      <c r="B548" s="132"/>
      <c r="C548" s="132"/>
      <c r="D548" s="132"/>
      <c r="E548" s="132"/>
      <c r="F548" s="132"/>
      <c r="G548" s="132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</row>
    <row r="549" spans="1:25" ht="13.2">
      <c r="A549" s="132"/>
      <c r="B549" s="132"/>
      <c r="C549" s="132"/>
      <c r="D549" s="132"/>
      <c r="E549" s="132"/>
      <c r="F549" s="132"/>
      <c r="G549" s="132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</row>
    <row r="550" spans="1:25" ht="13.2">
      <c r="A550" s="132"/>
      <c r="B550" s="132"/>
      <c r="C550" s="132"/>
      <c r="D550" s="132"/>
      <c r="E550" s="132"/>
      <c r="F550" s="132"/>
      <c r="G550" s="132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</row>
    <row r="551" spans="1:25" ht="13.2">
      <c r="A551" s="132"/>
      <c r="B551" s="132"/>
      <c r="C551" s="132"/>
      <c r="D551" s="132"/>
      <c r="E551" s="132"/>
      <c r="F551" s="132"/>
      <c r="G551" s="132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</row>
    <row r="552" spans="1:25" ht="13.2">
      <c r="A552" s="132"/>
      <c r="B552" s="132"/>
      <c r="C552" s="132"/>
      <c r="D552" s="132"/>
      <c r="E552" s="132"/>
      <c r="F552" s="132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</row>
    <row r="553" spans="1:25" ht="13.2">
      <c r="A553" s="132"/>
      <c r="B553" s="132"/>
      <c r="C553" s="132"/>
      <c r="D553" s="132"/>
      <c r="E553" s="132"/>
      <c r="F553" s="132"/>
      <c r="G553" s="132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</row>
    <row r="554" spans="1:25" ht="13.2">
      <c r="A554" s="132"/>
      <c r="B554" s="132"/>
      <c r="C554" s="132"/>
      <c r="D554" s="132"/>
      <c r="E554" s="132"/>
      <c r="F554" s="132"/>
      <c r="G554" s="132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</row>
    <row r="555" spans="1:25" ht="13.2">
      <c r="A555" s="132"/>
      <c r="B555" s="132"/>
      <c r="C555" s="132"/>
      <c r="D555" s="132"/>
      <c r="E555" s="132"/>
      <c r="F555" s="132"/>
      <c r="G555" s="132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</row>
    <row r="556" spans="1:25" ht="13.2">
      <c r="A556" s="132"/>
      <c r="B556" s="132"/>
      <c r="C556" s="132"/>
      <c r="D556" s="132"/>
      <c r="E556" s="132"/>
      <c r="F556" s="132"/>
      <c r="G556" s="132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</row>
    <row r="557" spans="1:25" ht="13.2">
      <c r="A557" s="132"/>
      <c r="B557" s="132"/>
      <c r="C557" s="132"/>
      <c r="D557" s="132"/>
      <c r="E557" s="132"/>
      <c r="F557" s="132"/>
      <c r="G557" s="132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</row>
    <row r="558" spans="1:25" ht="13.2">
      <c r="A558" s="132"/>
      <c r="B558" s="132"/>
      <c r="C558" s="132"/>
      <c r="D558" s="132"/>
      <c r="E558" s="132"/>
      <c r="F558" s="132"/>
      <c r="G558" s="132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</row>
    <row r="559" spans="1:25" ht="13.2">
      <c r="A559" s="132"/>
      <c r="B559" s="132"/>
      <c r="C559" s="132"/>
      <c r="D559" s="132"/>
      <c r="E559" s="132"/>
      <c r="F559" s="132"/>
      <c r="G559" s="132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</row>
    <row r="560" spans="1:25" ht="13.2">
      <c r="A560" s="132"/>
      <c r="B560" s="132"/>
      <c r="C560" s="132"/>
      <c r="D560" s="132"/>
      <c r="E560" s="132"/>
      <c r="F560" s="132"/>
      <c r="G560" s="132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</row>
    <row r="561" spans="1:25" ht="13.2">
      <c r="A561" s="132"/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</row>
    <row r="562" spans="1:25" ht="13.2">
      <c r="A562" s="132"/>
      <c r="B562" s="132"/>
      <c r="C562" s="132"/>
      <c r="D562" s="132"/>
      <c r="E562" s="132"/>
      <c r="F562" s="132"/>
      <c r="G562" s="132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</row>
    <row r="563" spans="1:25" ht="13.2">
      <c r="A563" s="132"/>
      <c r="B563" s="132"/>
      <c r="C563" s="132"/>
      <c r="D563" s="132"/>
      <c r="E563" s="132"/>
      <c r="F563" s="132"/>
      <c r="G563" s="132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</row>
    <row r="564" spans="1:25" ht="13.2">
      <c r="A564" s="132"/>
      <c r="B564" s="132"/>
      <c r="C564" s="132"/>
      <c r="D564" s="132"/>
      <c r="E564" s="132"/>
      <c r="F564" s="132"/>
      <c r="G564" s="132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</row>
    <row r="565" spans="1:25" ht="13.2">
      <c r="A565" s="132"/>
      <c r="B565" s="132"/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</row>
    <row r="566" spans="1:25" ht="13.2">
      <c r="A566" s="132"/>
      <c r="B566" s="132"/>
      <c r="C566" s="132"/>
      <c r="D566" s="132"/>
      <c r="E566" s="132"/>
      <c r="F566" s="132"/>
      <c r="G566" s="132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</row>
    <row r="567" spans="1:25" ht="13.2">
      <c r="A567" s="132"/>
      <c r="B567" s="132"/>
      <c r="C567" s="132"/>
      <c r="D567" s="132"/>
      <c r="E567" s="132"/>
      <c r="F567" s="132"/>
      <c r="G567" s="132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</row>
    <row r="568" spans="1:25" ht="13.2">
      <c r="A568" s="132"/>
      <c r="B568" s="132"/>
      <c r="C568" s="132"/>
      <c r="D568" s="132"/>
      <c r="E568" s="132"/>
      <c r="F568" s="132"/>
      <c r="G568" s="132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</row>
    <row r="569" spans="1:25" ht="13.2">
      <c r="A569" s="132"/>
      <c r="B569" s="132"/>
      <c r="C569" s="132"/>
      <c r="D569" s="132"/>
      <c r="E569" s="132"/>
      <c r="F569" s="132"/>
      <c r="G569" s="132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</row>
    <row r="570" spans="1:25" ht="13.2">
      <c r="A570" s="132"/>
      <c r="B570" s="132"/>
      <c r="C570" s="132"/>
      <c r="D570" s="132"/>
      <c r="E570" s="132"/>
      <c r="F570" s="132"/>
      <c r="G570" s="132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</row>
    <row r="571" spans="1:25" ht="13.2">
      <c r="A571" s="132"/>
      <c r="B571" s="132"/>
      <c r="C571" s="132"/>
      <c r="D571" s="132"/>
      <c r="E571" s="132"/>
      <c r="F571" s="132"/>
      <c r="G571" s="132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</row>
    <row r="572" spans="1:25" ht="13.2">
      <c r="A572" s="132"/>
      <c r="B572" s="132"/>
      <c r="C572" s="132"/>
      <c r="D572" s="132"/>
      <c r="E572" s="132"/>
      <c r="F572" s="132"/>
      <c r="G572" s="132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</row>
    <row r="573" spans="1:25" ht="13.2">
      <c r="A573" s="132"/>
      <c r="B573" s="132"/>
      <c r="C573" s="132"/>
      <c r="D573" s="132"/>
      <c r="E573" s="132"/>
      <c r="F573" s="132"/>
      <c r="G573" s="132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</row>
    <row r="574" spans="1:25" ht="13.2">
      <c r="A574" s="132"/>
      <c r="B574" s="132"/>
      <c r="C574" s="132"/>
      <c r="D574" s="132"/>
      <c r="E574" s="132"/>
      <c r="F574" s="132"/>
      <c r="G574" s="132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</row>
    <row r="575" spans="1:25" ht="13.2">
      <c r="A575" s="132"/>
      <c r="B575" s="132"/>
      <c r="C575" s="132"/>
      <c r="D575" s="132"/>
      <c r="E575" s="132"/>
      <c r="F575" s="132"/>
      <c r="G575" s="132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</row>
    <row r="576" spans="1:25" ht="13.2">
      <c r="A576" s="132"/>
      <c r="B576" s="132"/>
      <c r="C576" s="132"/>
      <c r="D576" s="132"/>
      <c r="E576" s="132"/>
      <c r="F576" s="132"/>
      <c r="G576" s="132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</row>
    <row r="577" spans="1:25" ht="13.2">
      <c r="A577" s="132"/>
      <c r="B577" s="132"/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</row>
    <row r="578" spans="1:25" ht="13.2">
      <c r="A578" s="132"/>
      <c r="B578" s="132"/>
      <c r="C578" s="132"/>
      <c r="D578" s="132"/>
      <c r="E578" s="132"/>
      <c r="F578" s="132"/>
      <c r="G578" s="132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</row>
    <row r="579" spans="1:25" ht="13.2">
      <c r="A579" s="132"/>
      <c r="B579" s="132"/>
      <c r="C579" s="132"/>
      <c r="D579" s="132"/>
      <c r="E579" s="132"/>
      <c r="F579" s="132"/>
      <c r="G579" s="132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</row>
    <row r="580" spans="1:25" ht="13.2">
      <c r="A580" s="132"/>
      <c r="B580" s="132"/>
      <c r="C580" s="132"/>
      <c r="D580" s="132"/>
      <c r="E580" s="132"/>
      <c r="F580" s="132"/>
      <c r="G580" s="132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</row>
    <row r="581" spans="1:25" ht="13.2">
      <c r="A581" s="132"/>
      <c r="B581" s="132"/>
      <c r="C581" s="132"/>
      <c r="D581" s="132"/>
      <c r="E581" s="132"/>
      <c r="F581" s="132"/>
      <c r="G581" s="132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</row>
    <row r="582" spans="1:25" ht="13.2">
      <c r="A582" s="132"/>
      <c r="B582" s="132"/>
      <c r="C582" s="132"/>
      <c r="D582" s="132"/>
      <c r="E582" s="132"/>
      <c r="F582" s="132"/>
      <c r="G582" s="132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</row>
    <row r="583" spans="1:25" ht="13.2">
      <c r="A583" s="132"/>
      <c r="B583" s="132"/>
      <c r="C583" s="132"/>
      <c r="D583" s="132"/>
      <c r="E583" s="132"/>
      <c r="F583" s="132"/>
      <c r="G583" s="132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</row>
    <row r="584" spans="1:25" ht="13.2">
      <c r="A584" s="132"/>
      <c r="B584" s="132"/>
      <c r="C584" s="132"/>
      <c r="D584" s="132"/>
      <c r="E584" s="132"/>
      <c r="F584" s="132"/>
      <c r="G584" s="132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</row>
    <row r="585" spans="1:25" ht="13.2">
      <c r="A585" s="132"/>
      <c r="B585" s="132"/>
      <c r="C585" s="132"/>
      <c r="D585" s="132"/>
      <c r="E585" s="132"/>
      <c r="F585" s="132"/>
      <c r="G585" s="132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</row>
    <row r="586" spans="1:25" ht="13.2">
      <c r="A586" s="132"/>
      <c r="B586" s="132"/>
      <c r="C586" s="132"/>
      <c r="D586" s="132"/>
      <c r="E586" s="132"/>
      <c r="F586" s="132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</row>
    <row r="587" spans="1:25" ht="13.2">
      <c r="A587" s="132"/>
      <c r="B587" s="132"/>
      <c r="C587" s="132"/>
      <c r="D587" s="132"/>
      <c r="E587" s="132"/>
      <c r="F587" s="132"/>
      <c r="G587" s="132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</row>
    <row r="588" spans="1:25" ht="13.2">
      <c r="A588" s="132"/>
      <c r="B588" s="132"/>
      <c r="C588" s="132"/>
      <c r="D588" s="132"/>
      <c r="E588" s="132"/>
      <c r="F588" s="132"/>
      <c r="G588" s="132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</row>
    <row r="589" spans="1:25" ht="13.2">
      <c r="A589" s="132"/>
      <c r="B589" s="132"/>
      <c r="C589" s="132"/>
      <c r="D589" s="132"/>
      <c r="E589" s="132"/>
      <c r="F589" s="132"/>
      <c r="G589" s="132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</row>
    <row r="590" spans="1:25" ht="13.2">
      <c r="A590" s="132"/>
      <c r="B590" s="132"/>
      <c r="C590" s="132"/>
      <c r="D590" s="132"/>
      <c r="E590" s="132"/>
      <c r="F590" s="132"/>
      <c r="G590" s="132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</row>
    <row r="591" spans="1:25" ht="13.2">
      <c r="A591" s="132"/>
      <c r="B591" s="132"/>
      <c r="C591" s="132"/>
      <c r="D591" s="132"/>
      <c r="E591" s="132"/>
      <c r="F591" s="132"/>
      <c r="G591" s="132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</row>
    <row r="592" spans="1:25" ht="13.2">
      <c r="A592" s="132"/>
      <c r="B592" s="132"/>
      <c r="C592" s="132"/>
      <c r="D592" s="132"/>
      <c r="E592" s="132"/>
      <c r="F592" s="132"/>
      <c r="G592" s="132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</row>
    <row r="593" spans="1:25" ht="13.2">
      <c r="A593" s="132"/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</row>
    <row r="594" spans="1:25" ht="13.2">
      <c r="A594" s="132"/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</row>
    <row r="595" spans="1:25" ht="13.2">
      <c r="A595" s="132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</row>
    <row r="596" spans="1:25" ht="13.2">
      <c r="A596" s="132"/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</row>
    <row r="597" spans="1:25" ht="13.2">
      <c r="A597" s="132"/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</row>
    <row r="598" spans="1:25" ht="13.2">
      <c r="A598" s="132"/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</row>
    <row r="599" spans="1:25" ht="13.2">
      <c r="A599" s="132"/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</row>
    <row r="600" spans="1:25" ht="13.2">
      <c r="A600" s="132"/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</row>
    <row r="601" spans="1:25" ht="13.2">
      <c r="A601" s="132"/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</row>
    <row r="602" spans="1:25" ht="13.2">
      <c r="A602" s="132"/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</row>
    <row r="603" spans="1:25" ht="13.2">
      <c r="A603" s="132"/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</row>
    <row r="604" spans="1:25" ht="13.2">
      <c r="A604" s="132"/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</row>
    <row r="605" spans="1:25" ht="13.2">
      <c r="A605" s="132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</row>
    <row r="606" spans="1:25" ht="13.2">
      <c r="A606" s="132"/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</row>
    <row r="607" spans="1:25" ht="13.2">
      <c r="A607" s="132"/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</row>
    <row r="608" spans="1:25" ht="13.2">
      <c r="A608" s="132"/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</row>
    <row r="609" spans="1:25" ht="13.2">
      <c r="A609" s="132"/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</row>
    <row r="610" spans="1:25" ht="13.2">
      <c r="A610" s="132"/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</row>
    <row r="611" spans="1:25" ht="13.2">
      <c r="A611" s="132"/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</row>
    <row r="612" spans="1:25" ht="13.2">
      <c r="A612" s="132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</row>
    <row r="613" spans="1:25" ht="13.2">
      <c r="A613" s="132"/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</row>
    <row r="614" spans="1:25" ht="13.2">
      <c r="A614" s="132"/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</row>
    <row r="615" spans="1:25" ht="13.2">
      <c r="A615" s="132"/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</row>
    <row r="616" spans="1:25" ht="13.2">
      <c r="A616" s="132"/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</row>
    <row r="617" spans="1:25" ht="13.2">
      <c r="A617" s="132"/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</row>
    <row r="618" spans="1:25" ht="13.2">
      <c r="A618" s="132"/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</row>
    <row r="619" spans="1:25" ht="13.2">
      <c r="A619" s="132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</row>
    <row r="620" spans="1:25" ht="13.2">
      <c r="A620" s="132"/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</row>
    <row r="621" spans="1:25" ht="13.2">
      <c r="A621" s="132"/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</row>
    <row r="622" spans="1:25" ht="13.2">
      <c r="A622" s="132"/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</row>
    <row r="623" spans="1:25" ht="13.2">
      <c r="A623" s="132"/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</row>
    <row r="624" spans="1:25" ht="13.2">
      <c r="A624" s="132"/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</row>
    <row r="625" spans="1:25" ht="13.2">
      <c r="A625" s="132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</row>
    <row r="626" spans="1:25" ht="13.2">
      <c r="A626" s="132"/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</row>
    <row r="627" spans="1:25" ht="13.2">
      <c r="A627" s="132"/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</row>
    <row r="628" spans="1:25" ht="13.2">
      <c r="A628" s="132"/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</row>
    <row r="629" spans="1:25" ht="13.2">
      <c r="A629" s="132"/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</row>
    <row r="630" spans="1:25" ht="13.2">
      <c r="A630" s="132"/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</row>
    <row r="631" spans="1:25" ht="13.2">
      <c r="A631" s="132"/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</row>
    <row r="632" spans="1:25" ht="13.2">
      <c r="A632" s="132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</row>
    <row r="633" spans="1:25" ht="13.2">
      <c r="A633" s="132"/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</row>
    <row r="634" spans="1:25" ht="13.2">
      <c r="A634" s="132"/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</row>
    <row r="635" spans="1:25" ht="13.2">
      <c r="A635" s="132"/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</row>
    <row r="636" spans="1:25" ht="13.2">
      <c r="A636" s="132"/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</row>
    <row r="637" spans="1:25" ht="13.2">
      <c r="A637" s="132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</row>
    <row r="638" spans="1:25" ht="13.2">
      <c r="A638" s="132"/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</row>
    <row r="639" spans="1:25" ht="13.2">
      <c r="A639" s="132"/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</row>
    <row r="640" spans="1:25" ht="13.2">
      <c r="A640" s="132"/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</row>
    <row r="641" spans="1:25" ht="13.2">
      <c r="A641" s="132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</row>
    <row r="642" spans="1:25" ht="13.2">
      <c r="A642" s="132"/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</row>
    <row r="643" spans="1:25" ht="13.2">
      <c r="A643" s="132"/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</row>
    <row r="644" spans="1:25" ht="13.2">
      <c r="A644" s="132"/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</row>
    <row r="645" spans="1:25" ht="13.2">
      <c r="A645" s="132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</row>
    <row r="646" spans="1:25" ht="13.2">
      <c r="A646" s="132"/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</row>
    <row r="647" spans="1:25" ht="13.2">
      <c r="A647" s="132"/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</row>
    <row r="648" spans="1:25" ht="13.2">
      <c r="A648" s="132"/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</row>
    <row r="649" spans="1:25" ht="13.2">
      <c r="A649" s="132"/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</row>
    <row r="650" spans="1:25" ht="13.2">
      <c r="A650" s="132"/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</row>
    <row r="651" spans="1:25" ht="13.2">
      <c r="A651" s="132"/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</row>
    <row r="652" spans="1:25" ht="13.2">
      <c r="A652" s="132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</row>
    <row r="653" spans="1:25" ht="13.2">
      <c r="A653" s="132"/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</row>
    <row r="654" spans="1:25" ht="13.2">
      <c r="A654" s="132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</row>
    <row r="655" spans="1:25" ht="13.2">
      <c r="A655" s="132"/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</row>
    <row r="656" spans="1:25" ht="13.2">
      <c r="A656" s="132"/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</row>
    <row r="657" spans="1:25" ht="13.2">
      <c r="A657" s="132"/>
      <c r="B657" s="132"/>
      <c r="C657" s="132"/>
      <c r="D657" s="132"/>
      <c r="E657" s="132"/>
      <c r="F657" s="132"/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</row>
    <row r="658" spans="1:25" ht="13.2">
      <c r="A658" s="132"/>
      <c r="B658" s="132"/>
      <c r="C658" s="132"/>
      <c r="D658" s="132"/>
      <c r="E658" s="132"/>
      <c r="F658" s="132"/>
      <c r="G658" s="132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</row>
    <row r="659" spans="1:25" ht="13.2">
      <c r="A659" s="132"/>
      <c r="B659" s="132"/>
      <c r="C659" s="132"/>
      <c r="D659" s="132"/>
      <c r="E659" s="132"/>
      <c r="F659" s="132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</row>
    <row r="660" spans="1:25" ht="13.2">
      <c r="A660" s="132"/>
      <c r="B660" s="132"/>
      <c r="C660" s="132"/>
      <c r="D660" s="132"/>
      <c r="E660" s="132"/>
      <c r="F660" s="132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</row>
    <row r="661" spans="1:25" ht="13.2">
      <c r="A661" s="132"/>
      <c r="B661" s="132"/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</row>
    <row r="662" spans="1:25" ht="13.2">
      <c r="A662" s="132"/>
      <c r="B662" s="132"/>
      <c r="C662" s="132"/>
      <c r="D662" s="132"/>
      <c r="E662" s="132"/>
      <c r="F662" s="132"/>
      <c r="G662" s="132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</row>
    <row r="663" spans="1:25" ht="13.2">
      <c r="A663" s="132"/>
      <c r="B663" s="132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</row>
    <row r="664" spans="1:25" ht="13.2">
      <c r="A664" s="132"/>
      <c r="B664" s="132"/>
      <c r="C664" s="132"/>
      <c r="D664" s="132"/>
      <c r="E664" s="132"/>
      <c r="F664" s="132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</row>
    <row r="665" spans="1:25" ht="13.2">
      <c r="A665" s="132"/>
      <c r="B665" s="132"/>
      <c r="C665" s="132"/>
      <c r="D665" s="132"/>
      <c r="E665" s="132"/>
      <c r="F665" s="132"/>
      <c r="G665" s="132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</row>
    <row r="666" spans="1:25" ht="13.2">
      <c r="A666" s="132"/>
      <c r="B666" s="132"/>
      <c r="C666" s="132"/>
      <c r="D666" s="132"/>
      <c r="E666" s="132"/>
      <c r="F666" s="132"/>
      <c r="G666" s="132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</row>
    <row r="667" spans="1:25" ht="13.2">
      <c r="A667" s="132"/>
      <c r="B667" s="132"/>
      <c r="C667" s="132"/>
      <c r="D667" s="132"/>
      <c r="E667" s="132"/>
      <c r="F667" s="132"/>
      <c r="G667" s="132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</row>
    <row r="668" spans="1:25" ht="13.2">
      <c r="A668" s="132"/>
      <c r="B668" s="132"/>
      <c r="C668" s="132"/>
      <c r="D668" s="132"/>
      <c r="E668" s="132"/>
      <c r="F668" s="132"/>
      <c r="G668" s="132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</row>
    <row r="669" spans="1:25" ht="13.2">
      <c r="A669" s="132"/>
      <c r="B669" s="132"/>
      <c r="C669" s="132"/>
      <c r="D669" s="132"/>
      <c r="E669" s="132"/>
      <c r="F669" s="132"/>
      <c r="G669" s="132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</row>
    <row r="670" spans="1:25" ht="13.2">
      <c r="A670" s="132"/>
      <c r="B670" s="132"/>
      <c r="C670" s="132"/>
      <c r="D670" s="132"/>
      <c r="E670" s="132"/>
      <c r="F670" s="132"/>
      <c r="G670" s="132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</row>
    <row r="671" spans="1:25" ht="13.2">
      <c r="A671" s="132"/>
      <c r="B671" s="132"/>
      <c r="C671" s="132"/>
      <c r="D671" s="132"/>
      <c r="E671" s="132"/>
      <c r="F671" s="132"/>
      <c r="G671" s="132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</row>
    <row r="672" spans="1:25" ht="13.2">
      <c r="A672" s="132"/>
      <c r="B672" s="132"/>
      <c r="C672" s="132"/>
      <c r="D672" s="132"/>
      <c r="E672" s="132"/>
      <c r="F672" s="132"/>
      <c r="G672" s="132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</row>
    <row r="673" spans="1:25" ht="13.2">
      <c r="A673" s="132"/>
      <c r="B673" s="132"/>
      <c r="C673" s="132"/>
      <c r="D673" s="132"/>
      <c r="E673" s="132"/>
      <c r="F673" s="132"/>
      <c r="G673" s="132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</row>
    <row r="674" spans="1:25" ht="13.2">
      <c r="A674" s="132"/>
      <c r="B674" s="132"/>
      <c r="C674" s="132"/>
      <c r="D674" s="132"/>
      <c r="E674" s="132"/>
      <c r="F674" s="132"/>
      <c r="G674" s="132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</row>
    <row r="675" spans="1:25" ht="13.2">
      <c r="A675" s="132"/>
      <c r="B675" s="132"/>
      <c r="C675" s="132"/>
      <c r="D675" s="132"/>
      <c r="E675" s="132"/>
      <c r="F675" s="132"/>
      <c r="G675" s="132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</row>
    <row r="676" spans="1:25" ht="13.2">
      <c r="A676" s="132"/>
      <c r="B676" s="132"/>
      <c r="C676" s="132"/>
      <c r="D676" s="132"/>
      <c r="E676" s="132"/>
      <c r="F676" s="132"/>
      <c r="G676" s="132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</row>
    <row r="677" spans="1:25" ht="13.2">
      <c r="A677" s="132"/>
      <c r="B677" s="132"/>
      <c r="C677" s="132"/>
      <c r="D677" s="132"/>
      <c r="E677" s="132"/>
      <c r="F677" s="132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</row>
    <row r="678" spans="1:25" ht="13.2">
      <c r="A678" s="132"/>
      <c r="B678" s="132"/>
      <c r="C678" s="132"/>
      <c r="D678" s="132"/>
      <c r="E678" s="132"/>
      <c r="F678" s="132"/>
      <c r="G678" s="132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</row>
    <row r="679" spans="1:25" ht="13.2">
      <c r="A679" s="132"/>
      <c r="B679" s="132"/>
      <c r="C679" s="132"/>
      <c r="D679" s="132"/>
      <c r="E679" s="132"/>
      <c r="F679" s="132"/>
      <c r="G679" s="132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</row>
    <row r="680" spans="1:25" ht="13.2">
      <c r="A680" s="132"/>
      <c r="B680" s="132"/>
      <c r="C680" s="132"/>
      <c r="D680" s="132"/>
      <c r="E680" s="132"/>
      <c r="F680" s="132"/>
      <c r="G680" s="132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</row>
    <row r="681" spans="1:25" ht="13.2">
      <c r="A681" s="132"/>
      <c r="B681" s="132"/>
      <c r="C681" s="132"/>
      <c r="D681" s="132"/>
      <c r="E681" s="132"/>
      <c r="F681" s="132"/>
      <c r="G681" s="132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</row>
    <row r="682" spans="1:25" ht="13.2">
      <c r="A682" s="132"/>
      <c r="B682" s="132"/>
      <c r="C682" s="132"/>
      <c r="D682" s="132"/>
      <c r="E682" s="132"/>
      <c r="F682" s="132"/>
      <c r="G682" s="132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</row>
    <row r="683" spans="1:25" ht="13.2">
      <c r="A683" s="132"/>
      <c r="B683" s="132"/>
      <c r="C683" s="132"/>
      <c r="D683" s="132"/>
      <c r="E683" s="132"/>
      <c r="F683" s="132"/>
      <c r="G683" s="132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</row>
    <row r="684" spans="1:25" ht="13.2">
      <c r="A684" s="132"/>
      <c r="B684" s="132"/>
      <c r="C684" s="132"/>
      <c r="D684" s="132"/>
      <c r="E684" s="132"/>
      <c r="F684" s="132"/>
      <c r="G684" s="132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</row>
    <row r="685" spans="1:25" ht="13.2">
      <c r="A685" s="132"/>
      <c r="B685" s="132"/>
      <c r="C685" s="132"/>
      <c r="D685" s="132"/>
      <c r="E685" s="132"/>
      <c r="F685" s="132"/>
      <c r="G685" s="132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</row>
    <row r="686" spans="1:25" ht="13.2">
      <c r="A686" s="132"/>
      <c r="B686" s="132"/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</row>
    <row r="687" spans="1:25" ht="13.2">
      <c r="A687" s="132"/>
      <c r="B687" s="132"/>
      <c r="C687" s="132"/>
      <c r="D687" s="132"/>
      <c r="E687" s="132"/>
      <c r="F687" s="132"/>
      <c r="G687" s="132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</row>
    <row r="688" spans="1:25" ht="13.2">
      <c r="A688" s="132"/>
      <c r="B688" s="132"/>
      <c r="C688" s="132"/>
      <c r="D688" s="132"/>
      <c r="E688" s="132"/>
      <c r="F688" s="132"/>
      <c r="G688" s="132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</row>
    <row r="689" spans="1:25" ht="13.2">
      <c r="A689" s="132"/>
      <c r="B689" s="132"/>
      <c r="C689" s="132"/>
      <c r="D689" s="132"/>
      <c r="E689" s="132"/>
      <c r="F689" s="132"/>
      <c r="G689" s="132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</row>
    <row r="690" spans="1:25" ht="13.2">
      <c r="A690" s="132"/>
      <c r="B690" s="132"/>
      <c r="C690" s="132"/>
      <c r="D690" s="132"/>
      <c r="E690" s="132"/>
      <c r="F690" s="132"/>
      <c r="G690" s="132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</row>
    <row r="691" spans="1:25" ht="13.2">
      <c r="A691" s="132"/>
      <c r="B691" s="132"/>
      <c r="C691" s="132"/>
      <c r="D691" s="132"/>
      <c r="E691" s="132"/>
      <c r="F691" s="132"/>
      <c r="G691" s="132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</row>
    <row r="692" spans="1:25" ht="13.2">
      <c r="A692" s="132"/>
      <c r="B692" s="132"/>
      <c r="C692" s="132"/>
      <c r="D692" s="132"/>
      <c r="E692" s="132"/>
      <c r="F692" s="132"/>
      <c r="G692" s="132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</row>
    <row r="693" spans="1:25" ht="13.2">
      <c r="A693" s="132"/>
      <c r="B693" s="132"/>
      <c r="C693" s="132"/>
      <c r="D693" s="132"/>
      <c r="E693" s="132"/>
      <c r="F693" s="132"/>
      <c r="G693" s="132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</row>
    <row r="694" spans="1:25" ht="13.2">
      <c r="A694" s="132"/>
      <c r="B694" s="132"/>
      <c r="C694" s="132"/>
      <c r="D694" s="132"/>
      <c r="E694" s="132"/>
      <c r="F694" s="132"/>
      <c r="G694" s="132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</row>
    <row r="695" spans="1:25" ht="13.2">
      <c r="A695" s="132"/>
      <c r="B695" s="132"/>
      <c r="C695" s="132"/>
      <c r="D695" s="132"/>
      <c r="E695" s="132"/>
      <c r="F695" s="132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</row>
    <row r="696" spans="1:25" ht="13.2">
      <c r="A696" s="132"/>
      <c r="B696" s="132"/>
      <c r="C696" s="132"/>
      <c r="D696" s="132"/>
      <c r="E696" s="132"/>
      <c r="F696" s="132"/>
      <c r="G696" s="132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</row>
    <row r="697" spans="1:25" ht="13.2">
      <c r="A697" s="132"/>
      <c r="B697" s="132"/>
      <c r="C697" s="132"/>
      <c r="D697" s="132"/>
      <c r="E697" s="132"/>
      <c r="F697" s="132"/>
      <c r="G697" s="132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</row>
    <row r="698" spans="1:25" ht="13.2">
      <c r="A698" s="132"/>
      <c r="B698" s="132"/>
      <c r="C698" s="132"/>
      <c r="D698" s="132"/>
      <c r="E698" s="132"/>
      <c r="F698" s="132"/>
      <c r="G698" s="132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</row>
    <row r="699" spans="1:25" ht="13.2">
      <c r="A699" s="132"/>
      <c r="B699" s="132"/>
      <c r="C699" s="132"/>
      <c r="D699" s="132"/>
      <c r="E699" s="132"/>
      <c r="F699" s="132"/>
      <c r="G699" s="132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</row>
    <row r="700" spans="1:25" ht="13.2">
      <c r="A700" s="132"/>
      <c r="B700" s="132"/>
      <c r="C700" s="132"/>
      <c r="D700" s="132"/>
      <c r="E700" s="132"/>
      <c r="F700" s="132"/>
      <c r="G700" s="132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</row>
    <row r="701" spans="1:25" ht="13.2">
      <c r="A701" s="132"/>
      <c r="B701" s="132"/>
      <c r="C701" s="132"/>
      <c r="D701" s="132"/>
      <c r="E701" s="132"/>
      <c r="F701" s="132"/>
      <c r="G701" s="132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</row>
    <row r="702" spans="1:25" ht="13.2">
      <c r="A702" s="132"/>
      <c r="B702" s="132"/>
      <c r="C702" s="132"/>
      <c r="D702" s="132"/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</row>
    <row r="703" spans="1:25" ht="13.2">
      <c r="A703" s="132"/>
      <c r="B703" s="132"/>
      <c r="C703" s="132"/>
      <c r="D703" s="132"/>
      <c r="E703" s="132"/>
      <c r="F703" s="132"/>
      <c r="G703" s="132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</row>
    <row r="704" spans="1:25" ht="13.2">
      <c r="A704" s="132"/>
      <c r="B704" s="132"/>
      <c r="C704" s="132"/>
      <c r="D704" s="132"/>
      <c r="E704" s="132"/>
      <c r="F704" s="132"/>
      <c r="G704" s="132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</row>
    <row r="705" spans="1:25" ht="13.2">
      <c r="A705" s="132"/>
      <c r="B705" s="132"/>
      <c r="C705" s="132"/>
      <c r="D705" s="132"/>
      <c r="E705" s="132"/>
      <c r="F705" s="132"/>
      <c r="G705" s="132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</row>
    <row r="706" spans="1:25" ht="13.2">
      <c r="A706" s="132"/>
      <c r="B706" s="132"/>
      <c r="C706" s="132"/>
      <c r="D706" s="132"/>
      <c r="E706" s="132"/>
      <c r="F706" s="132"/>
      <c r="G706" s="132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</row>
    <row r="707" spans="1:25" ht="13.2">
      <c r="A707" s="132"/>
      <c r="B707" s="132"/>
      <c r="C707" s="132"/>
      <c r="D707" s="132"/>
      <c r="E707" s="132"/>
      <c r="F707" s="132"/>
      <c r="G707" s="132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</row>
    <row r="708" spans="1:25" ht="13.2">
      <c r="A708" s="132"/>
      <c r="B708" s="132"/>
      <c r="C708" s="132"/>
      <c r="D708" s="132"/>
      <c r="E708" s="132"/>
      <c r="F708" s="132"/>
      <c r="G708" s="132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</row>
    <row r="709" spans="1:25" ht="13.2">
      <c r="A709" s="132"/>
      <c r="B709" s="132"/>
      <c r="C709" s="132"/>
      <c r="D709" s="132"/>
      <c r="E709" s="132"/>
      <c r="F709" s="132"/>
      <c r="G709" s="132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</row>
    <row r="710" spans="1:25" ht="13.2">
      <c r="A710" s="132"/>
      <c r="B710" s="132"/>
      <c r="C710" s="132"/>
      <c r="D710" s="132"/>
      <c r="E710" s="132"/>
      <c r="F710" s="132"/>
      <c r="G710" s="132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</row>
    <row r="711" spans="1:25" ht="13.2">
      <c r="A711" s="132"/>
      <c r="B711" s="132"/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</row>
    <row r="712" spans="1:25" ht="13.2">
      <c r="A712" s="132"/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</row>
    <row r="713" spans="1:25" ht="13.2">
      <c r="A713" s="132"/>
      <c r="B713" s="132"/>
      <c r="C713" s="132"/>
      <c r="D713" s="132"/>
      <c r="E713" s="132"/>
      <c r="F713" s="132"/>
      <c r="G713" s="132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</row>
    <row r="714" spans="1:25" ht="13.2">
      <c r="A714" s="132"/>
      <c r="B714" s="132"/>
      <c r="C714" s="132"/>
      <c r="D714" s="132"/>
      <c r="E714" s="132"/>
      <c r="F714" s="132"/>
      <c r="G714" s="132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</row>
    <row r="715" spans="1:25" ht="13.2">
      <c r="A715" s="132"/>
      <c r="B715" s="132"/>
      <c r="C715" s="132"/>
      <c r="D715" s="132"/>
      <c r="E715" s="132"/>
      <c r="F715" s="132"/>
      <c r="G715" s="132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</row>
    <row r="716" spans="1:25" ht="13.2">
      <c r="A716" s="132"/>
      <c r="B716" s="132"/>
      <c r="C716" s="132"/>
      <c r="D716" s="132"/>
      <c r="E716" s="132"/>
      <c r="F716" s="132"/>
      <c r="G716" s="132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</row>
    <row r="717" spans="1:25" ht="13.2">
      <c r="A717" s="132"/>
      <c r="B717" s="132"/>
      <c r="C717" s="132"/>
      <c r="D717" s="132"/>
      <c r="E717" s="132"/>
      <c r="F717" s="132"/>
      <c r="G717" s="132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</row>
    <row r="718" spans="1:25" ht="13.2">
      <c r="A718" s="132"/>
      <c r="B718" s="132"/>
      <c r="C718" s="132"/>
      <c r="D718" s="132"/>
      <c r="E718" s="132"/>
      <c r="F718" s="132"/>
      <c r="G718" s="132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</row>
    <row r="719" spans="1:25" ht="13.2">
      <c r="A719" s="132"/>
      <c r="B719" s="132"/>
      <c r="C719" s="132"/>
      <c r="D719" s="132"/>
      <c r="E719" s="132"/>
      <c r="F719" s="132"/>
      <c r="G719" s="132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</row>
    <row r="720" spans="1:25" ht="13.2">
      <c r="A720" s="132"/>
      <c r="B720" s="132"/>
      <c r="C720" s="132"/>
      <c r="D720" s="132"/>
      <c r="E720" s="132"/>
      <c r="F720" s="132"/>
      <c r="G720" s="132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</row>
    <row r="721" spans="1:25" ht="13.2">
      <c r="A721" s="132"/>
      <c r="B721" s="132"/>
      <c r="C721" s="132"/>
      <c r="D721" s="132"/>
      <c r="E721" s="132"/>
      <c r="F721" s="132"/>
      <c r="G721" s="132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</row>
    <row r="722" spans="1:25" ht="13.2">
      <c r="A722" s="132"/>
      <c r="B722" s="132"/>
      <c r="C722" s="132"/>
      <c r="D722" s="132"/>
      <c r="E722" s="132"/>
      <c r="F722" s="132"/>
      <c r="G722" s="132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</row>
    <row r="723" spans="1:25" ht="13.2">
      <c r="A723" s="132"/>
      <c r="B723" s="132"/>
      <c r="C723" s="132"/>
      <c r="D723" s="132"/>
      <c r="E723" s="132"/>
      <c r="F723" s="132"/>
      <c r="G723" s="132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</row>
    <row r="724" spans="1:25" ht="13.2">
      <c r="A724" s="132"/>
      <c r="B724" s="132"/>
      <c r="C724" s="132"/>
      <c r="D724" s="132"/>
      <c r="E724" s="132"/>
      <c r="F724" s="132"/>
      <c r="G724" s="132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</row>
    <row r="725" spans="1:25" ht="13.2">
      <c r="A725" s="132"/>
      <c r="B725" s="132"/>
      <c r="C725" s="132"/>
      <c r="D725" s="132"/>
      <c r="E725" s="132"/>
      <c r="F725" s="132"/>
      <c r="G725" s="132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</row>
    <row r="726" spans="1:25" ht="13.2">
      <c r="A726" s="132"/>
      <c r="B726" s="132"/>
      <c r="C726" s="132"/>
      <c r="D726" s="132"/>
      <c r="E726" s="132"/>
      <c r="F726" s="132"/>
      <c r="G726" s="132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</row>
    <row r="727" spans="1:25" ht="13.2">
      <c r="A727" s="132"/>
      <c r="B727" s="132"/>
      <c r="C727" s="132"/>
      <c r="D727" s="132"/>
      <c r="E727" s="132"/>
      <c r="F727" s="132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</row>
    <row r="728" spans="1:25" ht="13.2">
      <c r="A728" s="132"/>
      <c r="B728" s="132"/>
      <c r="C728" s="132"/>
      <c r="D728" s="132"/>
      <c r="E728" s="132"/>
      <c r="F728" s="132"/>
      <c r="G728" s="132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</row>
    <row r="729" spans="1:25" ht="13.2">
      <c r="A729" s="132"/>
      <c r="B729" s="132"/>
      <c r="C729" s="132"/>
      <c r="D729" s="132"/>
      <c r="E729" s="132"/>
      <c r="F729" s="132"/>
      <c r="G729" s="132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</row>
    <row r="730" spans="1:25" ht="13.2">
      <c r="A730" s="132"/>
      <c r="B730" s="132"/>
      <c r="C730" s="132"/>
      <c r="D730" s="132"/>
      <c r="E730" s="132"/>
      <c r="F730" s="132"/>
      <c r="G730" s="132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</row>
    <row r="731" spans="1:25" ht="13.2">
      <c r="A731" s="132"/>
      <c r="B731" s="132"/>
      <c r="C731" s="132"/>
      <c r="D731" s="132"/>
      <c r="E731" s="132"/>
      <c r="F731" s="132"/>
      <c r="G731" s="132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</row>
    <row r="732" spans="1:25" ht="13.2">
      <c r="A732" s="132"/>
      <c r="B732" s="132"/>
      <c r="C732" s="132"/>
      <c r="D732" s="132"/>
      <c r="E732" s="132"/>
      <c r="F732" s="132"/>
      <c r="G732" s="132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</row>
    <row r="733" spans="1:25" ht="13.2">
      <c r="A733" s="132"/>
      <c r="B733" s="132"/>
      <c r="C733" s="132"/>
      <c r="D733" s="132"/>
      <c r="E733" s="132"/>
      <c r="F733" s="132"/>
      <c r="G733" s="132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</row>
    <row r="734" spans="1:25" ht="13.2">
      <c r="A734" s="132"/>
      <c r="B734" s="132"/>
      <c r="C734" s="132"/>
      <c r="D734" s="132"/>
      <c r="E734" s="132"/>
      <c r="F734" s="132"/>
      <c r="G734" s="132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</row>
    <row r="735" spans="1:25" ht="13.2">
      <c r="A735" s="132"/>
      <c r="B735" s="132"/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</row>
    <row r="736" spans="1:25" ht="13.2">
      <c r="A736" s="132"/>
      <c r="B736" s="132"/>
      <c r="C736" s="132"/>
      <c r="D736" s="132"/>
      <c r="E736" s="132"/>
      <c r="F736" s="132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</row>
    <row r="737" spans="1:25" ht="13.2">
      <c r="A737" s="132"/>
      <c r="B737" s="132"/>
      <c r="C737" s="132"/>
      <c r="D737" s="132"/>
      <c r="E737" s="132"/>
      <c r="F737" s="132"/>
      <c r="G737" s="132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</row>
    <row r="738" spans="1:25" ht="13.2">
      <c r="A738" s="132"/>
      <c r="B738" s="132"/>
      <c r="C738" s="132"/>
      <c r="D738" s="132"/>
      <c r="E738" s="132"/>
      <c r="F738" s="132"/>
      <c r="G738" s="132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</row>
    <row r="739" spans="1:25" ht="13.2">
      <c r="A739" s="132"/>
      <c r="B739" s="132"/>
      <c r="C739" s="132"/>
      <c r="D739" s="132"/>
      <c r="E739" s="132"/>
      <c r="F739" s="132"/>
      <c r="G739" s="132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</row>
    <row r="740" spans="1:25" ht="13.2">
      <c r="A740" s="132"/>
      <c r="B740" s="132"/>
      <c r="C740" s="132"/>
      <c r="D740" s="132"/>
      <c r="E740" s="132"/>
      <c r="F740" s="132"/>
      <c r="G740" s="132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</row>
    <row r="741" spans="1:25" ht="13.2">
      <c r="A741" s="132"/>
      <c r="B741" s="132"/>
      <c r="C741" s="132"/>
      <c r="D741" s="132"/>
      <c r="E741" s="132"/>
      <c r="F741" s="132"/>
      <c r="G741" s="132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</row>
    <row r="742" spans="1:25" ht="13.2">
      <c r="A742" s="132"/>
      <c r="B742" s="132"/>
      <c r="C742" s="132"/>
      <c r="D742" s="132"/>
      <c r="E742" s="132"/>
      <c r="F742" s="132"/>
      <c r="G742" s="132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</row>
    <row r="743" spans="1:25" ht="13.2">
      <c r="A743" s="132"/>
      <c r="B743" s="132"/>
      <c r="C743" s="132"/>
      <c r="D743" s="132"/>
      <c r="E743" s="132"/>
      <c r="F743" s="132"/>
      <c r="G743" s="132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</row>
    <row r="744" spans="1:25" ht="13.2">
      <c r="A744" s="132"/>
      <c r="B744" s="132"/>
      <c r="C744" s="132"/>
      <c r="D744" s="132"/>
      <c r="E744" s="132"/>
      <c r="F744" s="132"/>
      <c r="G744" s="132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</row>
    <row r="745" spans="1:25" ht="13.2">
      <c r="A745" s="132"/>
      <c r="B745" s="132"/>
      <c r="C745" s="132"/>
      <c r="D745" s="132"/>
      <c r="E745" s="132"/>
      <c r="F745" s="132"/>
      <c r="G745" s="132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</row>
    <row r="746" spans="1:25" ht="13.2">
      <c r="A746" s="132"/>
      <c r="B746" s="132"/>
      <c r="C746" s="132"/>
      <c r="D746" s="132"/>
      <c r="E746" s="132"/>
      <c r="F746" s="132"/>
      <c r="G746" s="132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</row>
    <row r="747" spans="1:25" ht="13.2">
      <c r="A747" s="132"/>
      <c r="B747" s="132"/>
      <c r="C747" s="132"/>
      <c r="D747" s="132"/>
      <c r="E747" s="132"/>
      <c r="F747" s="132"/>
      <c r="G747" s="132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</row>
    <row r="748" spans="1:25" ht="13.2">
      <c r="A748" s="132"/>
      <c r="B748" s="132"/>
      <c r="C748" s="132"/>
      <c r="D748" s="132"/>
      <c r="E748" s="132"/>
      <c r="F748" s="132"/>
      <c r="G748" s="132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</row>
    <row r="749" spans="1:25" ht="13.2">
      <c r="A749" s="132"/>
      <c r="B749" s="132"/>
      <c r="C749" s="132"/>
      <c r="D749" s="132"/>
      <c r="E749" s="132"/>
      <c r="F749" s="132"/>
      <c r="G749" s="132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</row>
    <row r="750" spans="1:25" ht="13.2">
      <c r="A750" s="132"/>
      <c r="B750" s="132"/>
      <c r="C750" s="132"/>
      <c r="D750" s="132"/>
      <c r="E750" s="132"/>
      <c r="F750" s="132"/>
      <c r="G750" s="132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</row>
    <row r="751" spans="1:25" ht="13.2">
      <c r="A751" s="132"/>
      <c r="B751" s="132"/>
      <c r="C751" s="132"/>
      <c r="D751" s="132"/>
      <c r="E751" s="132"/>
      <c r="F751" s="132"/>
      <c r="G751" s="132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</row>
    <row r="752" spans="1:25" ht="13.2">
      <c r="A752" s="132"/>
      <c r="B752" s="132"/>
      <c r="C752" s="132"/>
      <c r="D752" s="132"/>
      <c r="E752" s="132"/>
      <c r="F752" s="132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</row>
    <row r="753" spans="1:25" ht="13.2">
      <c r="A753" s="132"/>
      <c r="B753" s="132"/>
      <c r="C753" s="132"/>
      <c r="D753" s="132"/>
      <c r="E753" s="132"/>
      <c r="F753" s="132"/>
      <c r="G753" s="132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</row>
    <row r="754" spans="1:25" ht="13.2">
      <c r="A754" s="132"/>
      <c r="B754" s="132"/>
      <c r="C754" s="132"/>
      <c r="D754" s="132"/>
      <c r="E754" s="132"/>
      <c r="F754" s="132"/>
      <c r="G754" s="132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</row>
    <row r="755" spans="1:25" ht="13.2">
      <c r="A755" s="132"/>
      <c r="B755" s="132"/>
      <c r="C755" s="132"/>
      <c r="D755" s="132"/>
      <c r="E755" s="132"/>
      <c r="F755" s="132"/>
      <c r="G755" s="132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</row>
    <row r="756" spans="1:25" ht="13.2">
      <c r="A756" s="132"/>
      <c r="B756" s="132"/>
      <c r="C756" s="132"/>
      <c r="D756" s="132"/>
      <c r="E756" s="132"/>
      <c r="F756" s="132"/>
      <c r="G756" s="132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</row>
    <row r="757" spans="1:25" ht="13.2">
      <c r="A757" s="132"/>
      <c r="B757" s="132"/>
      <c r="C757" s="132"/>
      <c r="D757" s="132"/>
      <c r="E757" s="132"/>
      <c r="F757" s="132"/>
      <c r="G757" s="132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</row>
    <row r="758" spans="1:25" ht="13.2">
      <c r="A758" s="132"/>
      <c r="B758" s="132"/>
      <c r="C758" s="132"/>
      <c r="D758" s="132"/>
      <c r="E758" s="132"/>
      <c r="F758" s="132"/>
      <c r="G758" s="132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</row>
    <row r="759" spans="1:25" ht="13.2">
      <c r="A759" s="132"/>
      <c r="B759" s="132"/>
      <c r="C759" s="132"/>
      <c r="D759" s="132"/>
      <c r="E759" s="132"/>
      <c r="F759" s="132"/>
      <c r="G759" s="132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</row>
    <row r="760" spans="1:25" ht="13.2">
      <c r="A760" s="132"/>
      <c r="B760" s="132"/>
      <c r="C760" s="132"/>
      <c r="D760" s="132"/>
      <c r="E760" s="132"/>
      <c r="F760" s="132"/>
      <c r="G760" s="132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</row>
    <row r="761" spans="1:25" ht="13.2">
      <c r="A761" s="132"/>
      <c r="B761" s="132"/>
      <c r="C761" s="132"/>
      <c r="D761" s="132"/>
      <c r="E761" s="132"/>
      <c r="F761" s="132"/>
      <c r="G761" s="132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</row>
    <row r="762" spans="1:25" ht="13.2">
      <c r="A762" s="132"/>
      <c r="B762" s="132"/>
      <c r="C762" s="132"/>
      <c r="D762" s="132"/>
      <c r="E762" s="132"/>
      <c r="F762" s="132"/>
      <c r="G762" s="132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</row>
    <row r="763" spans="1:25" ht="13.2">
      <c r="A763" s="132"/>
      <c r="B763" s="132"/>
      <c r="C763" s="132"/>
      <c r="D763" s="132"/>
      <c r="E763" s="132"/>
      <c r="F763" s="132"/>
      <c r="G763" s="132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</row>
    <row r="764" spans="1:25" ht="13.2">
      <c r="A764" s="132"/>
      <c r="B764" s="132"/>
      <c r="C764" s="132"/>
      <c r="D764" s="132"/>
      <c r="E764" s="132"/>
      <c r="F764" s="132"/>
      <c r="G764" s="132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</row>
    <row r="765" spans="1:25" ht="13.2">
      <c r="A765" s="132"/>
      <c r="B765" s="132"/>
      <c r="C765" s="132"/>
      <c r="D765" s="132"/>
      <c r="E765" s="132"/>
      <c r="F765" s="132"/>
      <c r="G765" s="132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</row>
    <row r="766" spans="1:25" ht="13.2">
      <c r="A766" s="132"/>
      <c r="B766" s="132"/>
      <c r="C766" s="132"/>
      <c r="D766" s="132"/>
      <c r="E766" s="132"/>
      <c r="F766" s="132"/>
      <c r="G766" s="132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</row>
    <row r="767" spans="1:25" ht="13.2">
      <c r="A767" s="132"/>
      <c r="B767" s="132"/>
      <c r="C767" s="132"/>
      <c r="D767" s="132"/>
      <c r="E767" s="132"/>
      <c r="F767" s="132"/>
      <c r="G767" s="132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</row>
    <row r="768" spans="1:25" ht="13.2">
      <c r="A768" s="132"/>
      <c r="B768" s="132"/>
      <c r="C768" s="132"/>
      <c r="D768" s="132"/>
      <c r="E768" s="132"/>
      <c r="F768" s="132"/>
      <c r="G768" s="132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</row>
    <row r="769" spans="1:25" ht="13.2">
      <c r="A769" s="132"/>
      <c r="B769" s="132"/>
      <c r="C769" s="132"/>
      <c r="D769" s="132"/>
      <c r="E769" s="132"/>
      <c r="F769" s="132"/>
      <c r="G769" s="132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</row>
    <row r="770" spans="1:25" ht="13.2">
      <c r="A770" s="132"/>
      <c r="B770" s="132"/>
      <c r="C770" s="132"/>
      <c r="D770" s="132"/>
      <c r="E770" s="132"/>
      <c r="F770" s="132"/>
      <c r="G770" s="132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</row>
    <row r="771" spans="1:25" ht="13.2">
      <c r="A771" s="132"/>
      <c r="B771" s="132"/>
      <c r="C771" s="132"/>
      <c r="D771" s="132"/>
      <c r="E771" s="132"/>
      <c r="F771" s="132"/>
      <c r="G771" s="132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</row>
    <row r="772" spans="1:25" ht="13.2">
      <c r="A772" s="132"/>
      <c r="B772" s="132"/>
      <c r="C772" s="132"/>
      <c r="D772" s="132"/>
      <c r="E772" s="132"/>
      <c r="F772" s="132"/>
      <c r="G772" s="132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</row>
    <row r="773" spans="1:25" ht="13.2">
      <c r="A773" s="132"/>
      <c r="B773" s="132"/>
      <c r="C773" s="132"/>
      <c r="D773" s="132"/>
      <c r="E773" s="132"/>
      <c r="F773" s="132"/>
      <c r="G773" s="132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</row>
    <row r="774" spans="1:25" ht="13.2">
      <c r="A774" s="132"/>
      <c r="B774" s="132"/>
      <c r="C774" s="132"/>
      <c r="D774" s="132"/>
      <c r="E774" s="132"/>
      <c r="F774" s="132"/>
      <c r="G774" s="132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</row>
    <row r="775" spans="1:25" ht="13.2">
      <c r="A775" s="132"/>
      <c r="B775" s="132"/>
      <c r="C775" s="132"/>
      <c r="D775" s="132"/>
      <c r="E775" s="132"/>
      <c r="F775" s="132"/>
      <c r="G775" s="132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</row>
    <row r="776" spans="1:25" ht="13.2">
      <c r="A776" s="132"/>
      <c r="B776" s="132"/>
      <c r="C776" s="132"/>
      <c r="D776" s="132"/>
      <c r="E776" s="132"/>
      <c r="F776" s="132"/>
      <c r="G776" s="132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</row>
    <row r="777" spans="1:25" ht="13.2">
      <c r="A777" s="132"/>
      <c r="B777" s="132"/>
      <c r="C777" s="132"/>
      <c r="D777" s="132"/>
      <c r="E777" s="132"/>
      <c r="F777" s="132"/>
      <c r="G777" s="132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</row>
    <row r="778" spans="1:25" ht="13.2">
      <c r="A778" s="132"/>
      <c r="B778" s="132"/>
      <c r="C778" s="132"/>
      <c r="D778" s="132"/>
      <c r="E778" s="132"/>
      <c r="F778" s="132"/>
      <c r="G778" s="132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</row>
    <row r="779" spans="1:25" ht="13.2">
      <c r="A779" s="132"/>
      <c r="B779" s="132"/>
      <c r="C779" s="132"/>
      <c r="D779" s="132"/>
      <c r="E779" s="132"/>
      <c r="F779" s="132"/>
      <c r="G779" s="132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</row>
    <row r="780" spans="1:25" ht="13.2">
      <c r="A780" s="132"/>
      <c r="B780" s="132"/>
      <c r="C780" s="132"/>
      <c r="D780" s="132"/>
      <c r="E780" s="132"/>
      <c r="F780" s="132"/>
      <c r="G780" s="132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</row>
    <row r="781" spans="1:25" ht="13.2">
      <c r="A781" s="132"/>
      <c r="B781" s="132"/>
      <c r="C781" s="132"/>
      <c r="D781" s="132"/>
      <c r="E781" s="132"/>
      <c r="F781" s="132"/>
      <c r="G781" s="132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</row>
    <row r="782" spans="1:25" ht="13.2">
      <c r="A782" s="132"/>
      <c r="B782" s="132"/>
      <c r="C782" s="132"/>
      <c r="D782" s="132"/>
      <c r="E782" s="132"/>
      <c r="F782" s="132"/>
      <c r="G782" s="132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</row>
    <row r="783" spans="1:25" ht="13.2">
      <c r="A783" s="132"/>
      <c r="B783" s="132"/>
      <c r="C783" s="132"/>
      <c r="D783" s="132"/>
      <c r="E783" s="132"/>
      <c r="F783" s="132"/>
      <c r="G783" s="132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</row>
    <row r="784" spans="1:25" ht="13.2">
      <c r="A784" s="132"/>
      <c r="B784" s="132"/>
      <c r="C784" s="132"/>
      <c r="D784" s="132"/>
      <c r="E784" s="132"/>
      <c r="F784" s="132"/>
      <c r="G784" s="132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</row>
    <row r="785" spans="1:25" ht="13.2">
      <c r="A785" s="132"/>
      <c r="B785" s="132"/>
      <c r="C785" s="132"/>
      <c r="D785" s="132"/>
      <c r="E785" s="132"/>
      <c r="F785" s="132"/>
      <c r="G785" s="132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</row>
    <row r="786" spans="1:25" ht="13.2">
      <c r="A786" s="132"/>
      <c r="B786" s="132"/>
      <c r="C786" s="132"/>
      <c r="D786" s="132"/>
      <c r="E786" s="132"/>
      <c r="F786" s="132"/>
      <c r="G786" s="132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</row>
    <row r="787" spans="1:25" ht="13.2">
      <c r="A787" s="132"/>
      <c r="B787" s="132"/>
      <c r="C787" s="132"/>
      <c r="D787" s="132"/>
      <c r="E787" s="132"/>
      <c r="F787" s="132"/>
      <c r="G787" s="132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</row>
    <row r="788" spans="1:25" ht="13.2">
      <c r="A788" s="132"/>
      <c r="B788" s="132"/>
      <c r="C788" s="132"/>
      <c r="D788" s="132"/>
      <c r="E788" s="132"/>
      <c r="F788" s="132"/>
      <c r="G788" s="132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</row>
    <row r="789" spans="1:25" ht="13.2">
      <c r="A789" s="132"/>
      <c r="B789" s="132"/>
      <c r="C789" s="132"/>
      <c r="D789" s="132"/>
      <c r="E789" s="132"/>
      <c r="F789" s="132"/>
      <c r="G789" s="132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</row>
    <row r="790" spans="1:25" ht="13.2">
      <c r="A790" s="132"/>
      <c r="B790" s="132"/>
      <c r="C790" s="132"/>
      <c r="D790" s="132"/>
      <c r="E790" s="132"/>
      <c r="F790" s="132"/>
      <c r="G790" s="132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</row>
    <row r="791" spans="1:25" ht="13.2">
      <c r="A791" s="132"/>
      <c r="B791" s="132"/>
      <c r="C791" s="132"/>
      <c r="D791" s="132"/>
      <c r="E791" s="132"/>
      <c r="F791" s="132"/>
      <c r="G791" s="132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</row>
    <row r="792" spans="1:25" ht="13.2">
      <c r="A792" s="132"/>
      <c r="B792" s="132"/>
      <c r="C792" s="132"/>
      <c r="D792" s="132"/>
      <c r="E792" s="132"/>
      <c r="F792" s="132"/>
      <c r="G792" s="132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</row>
    <row r="793" spans="1:25" ht="13.2">
      <c r="A793" s="132"/>
      <c r="B793" s="132"/>
      <c r="C793" s="132"/>
      <c r="D793" s="132"/>
      <c r="E793" s="132"/>
      <c r="F793" s="132"/>
      <c r="G793" s="132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</row>
    <row r="794" spans="1:25" ht="13.2">
      <c r="A794" s="132"/>
      <c r="B794" s="132"/>
      <c r="C794" s="132"/>
      <c r="D794" s="132"/>
      <c r="E794" s="132"/>
      <c r="F794" s="132"/>
      <c r="G794" s="132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</row>
    <row r="795" spans="1:25" ht="13.2">
      <c r="A795" s="132"/>
      <c r="B795" s="132"/>
      <c r="C795" s="132"/>
      <c r="D795" s="132"/>
      <c r="E795" s="132"/>
      <c r="F795" s="132"/>
      <c r="G795" s="132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</row>
    <row r="796" spans="1:25" ht="13.2">
      <c r="A796" s="132"/>
      <c r="B796" s="132"/>
      <c r="C796" s="132"/>
      <c r="D796" s="132"/>
      <c r="E796" s="132"/>
      <c r="F796" s="132"/>
      <c r="G796" s="132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</row>
    <row r="797" spans="1:25" ht="13.2">
      <c r="A797" s="132"/>
      <c r="B797" s="132"/>
      <c r="C797" s="132"/>
      <c r="D797" s="132"/>
      <c r="E797" s="132"/>
      <c r="F797" s="132"/>
      <c r="G797" s="132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</row>
    <row r="798" spans="1:25" ht="13.2">
      <c r="A798" s="132"/>
      <c r="B798" s="132"/>
      <c r="C798" s="132"/>
      <c r="D798" s="132"/>
      <c r="E798" s="132"/>
      <c r="F798" s="132"/>
      <c r="G798" s="132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</row>
    <row r="799" spans="1:25" ht="13.2">
      <c r="A799" s="132"/>
      <c r="B799" s="132"/>
      <c r="C799" s="132"/>
      <c r="D799" s="132"/>
      <c r="E799" s="132"/>
      <c r="F799" s="132"/>
      <c r="G799" s="132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</row>
    <row r="800" spans="1:25" ht="13.2">
      <c r="A800" s="132"/>
      <c r="B800" s="132"/>
      <c r="C800" s="132"/>
      <c r="D800" s="132"/>
      <c r="E800" s="132"/>
      <c r="F800" s="132"/>
      <c r="G800" s="132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</row>
    <row r="801" spans="1:25" ht="13.2">
      <c r="A801" s="132"/>
      <c r="B801" s="132"/>
      <c r="C801" s="132"/>
      <c r="D801" s="132"/>
      <c r="E801" s="132"/>
      <c r="F801" s="132"/>
      <c r="G801" s="132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</row>
    <row r="802" spans="1:25" ht="13.2">
      <c r="A802" s="132"/>
      <c r="B802" s="132"/>
      <c r="C802" s="132"/>
      <c r="D802" s="132"/>
      <c r="E802" s="132"/>
      <c r="F802" s="132"/>
      <c r="G802" s="132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</row>
    <row r="803" spans="1:25" ht="13.2">
      <c r="A803" s="132"/>
      <c r="B803" s="132"/>
      <c r="C803" s="132"/>
      <c r="D803" s="132"/>
      <c r="E803" s="132"/>
      <c r="F803" s="132"/>
      <c r="G803" s="132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</row>
    <row r="804" spans="1:25" ht="13.2">
      <c r="A804" s="132"/>
      <c r="B804" s="132"/>
      <c r="C804" s="132"/>
      <c r="D804" s="132"/>
      <c r="E804" s="132"/>
      <c r="F804" s="132"/>
      <c r="G804" s="132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</row>
    <row r="805" spans="1:25" ht="13.2">
      <c r="A805" s="132"/>
      <c r="B805" s="132"/>
      <c r="C805" s="132"/>
      <c r="D805" s="132"/>
      <c r="E805" s="132"/>
      <c r="F805" s="132"/>
      <c r="G805" s="132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</row>
    <row r="806" spans="1:25" ht="13.2">
      <c r="A806" s="132"/>
      <c r="B806" s="132"/>
      <c r="C806" s="132"/>
      <c r="D806" s="132"/>
      <c r="E806" s="132"/>
      <c r="F806" s="132"/>
      <c r="G806" s="132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</row>
    <row r="807" spans="1:25" ht="13.2">
      <c r="A807" s="132"/>
      <c r="B807" s="132"/>
      <c r="C807" s="132"/>
      <c r="D807" s="132"/>
      <c r="E807" s="132"/>
      <c r="F807" s="132"/>
      <c r="G807" s="132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</row>
    <row r="808" spans="1:25" ht="13.2">
      <c r="A808" s="132"/>
      <c r="B808" s="132"/>
      <c r="C808" s="132"/>
      <c r="D808" s="132"/>
      <c r="E808" s="132"/>
      <c r="F808" s="132"/>
      <c r="G808" s="132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</row>
    <row r="809" spans="1:25" ht="13.2">
      <c r="A809" s="132"/>
      <c r="B809" s="132"/>
      <c r="C809" s="132"/>
      <c r="D809" s="132"/>
      <c r="E809" s="132"/>
      <c r="F809" s="132"/>
      <c r="G809" s="132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</row>
    <row r="810" spans="1:25" ht="13.2">
      <c r="A810" s="132"/>
      <c r="B810" s="132"/>
      <c r="C810" s="132"/>
      <c r="D810" s="132"/>
      <c r="E810" s="132"/>
      <c r="F810" s="132"/>
      <c r="G810" s="132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</row>
    <row r="811" spans="1:25" ht="13.2">
      <c r="A811" s="132"/>
      <c r="B811" s="132"/>
      <c r="C811" s="132"/>
      <c r="D811" s="132"/>
      <c r="E811" s="132"/>
      <c r="F811" s="132"/>
      <c r="G811" s="132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</row>
    <row r="812" spans="1:25" ht="13.2">
      <c r="A812" s="132"/>
      <c r="B812" s="132"/>
      <c r="C812" s="132"/>
      <c r="D812" s="132"/>
      <c r="E812" s="132"/>
      <c r="F812" s="132"/>
      <c r="G812" s="132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</row>
    <row r="813" spans="1:25" ht="13.2">
      <c r="A813" s="132"/>
      <c r="B813" s="132"/>
      <c r="C813" s="132"/>
      <c r="D813" s="132"/>
      <c r="E813" s="132"/>
      <c r="F813" s="132"/>
      <c r="G813" s="132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</row>
    <row r="814" spans="1:25" ht="13.2">
      <c r="A814" s="132"/>
      <c r="B814" s="132"/>
      <c r="C814" s="132"/>
      <c r="D814" s="132"/>
      <c r="E814" s="132"/>
      <c r="F814" s="132"/>
      <c r="G814" s="132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</row>
    <row r="815" spans="1:25" ht="13.2">
      <c r="A815" s="132"/>
      <c r="B815" s="132"/>
      <c r="C815" s="132"/>
      <c r="D815" s="132"/>
      <c r="E815" s="132"/>
      <c r="F815" s="132"/>
      <c r="G815" s="132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</row>
    <row r="816" spans="1:25" ht="13.2">
      <c r="A816" s="132"/>
      <c r="B816" s="132"/>
      <c r="C816" s="132"/>
      <c r="D816" s="132"/>
      <c r="E816" s="132"/>
      <c r="F816" s="132"/>
      <c r="G816" s="132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</row>
    <row r="817" spans="1:25" ht="13.2">
      <c r="A817" s="132"/>
      <c r="B817" s="132"/>
      <c r="C817" s="132"/>
      <c r="D817" s="132"/>
      <c r="E817" s="132"/>
      <c r="F817" s="132"/>
      <c r="G817" s="132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</row>
    <row r="818" spans="1:25" ht="13.2">
      <c r="A818" s="132"/>
      <c r="B818" s="132"/>
      <c r="C818" s="132"/>
      <c r="D818" s="132"/>
      <c r="E818" s="132"/>
      <c r="F818" s="132"/>
      <c r="G818" s="132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</row>
    <row r="819" spans="1:25" ht="13.2">
      <c r="A819" s="132"/>
      <c r="B819" s="132"/>
      <c r="C819" s="132"/>
      <c r="D819" s="132"/>
      <c r="E819" s="132"/>
      <c r="F819" s="132"/>
      <c r="G819" s="132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</row>
    <row r="820" spans="1:25" ht="13.2">
      <c r="A820" s="132"/>
      <c r="B820" s="132"/>
      <c r="C820" s="132"/>
      <c r="D820" s="132"/>
      <c r="E820" s="132"/>
      <c r="F820" s="132"/>
      <c r="G820" s="132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</row>
    <row r="821" spans="1:25" ht="13.2">
      <c r="A821" s="132"/>
      <c r="B821" s="132"/>
      <c r="C821" s="132"/>
      <c r="D821" s="132"/>
      <c r="E821" s="132"/>
      <c r="F821" s="132"/>
      <c r="G821" s="132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</row>
    <row r="822" spans="1:25" ht="13.2">
      <c r="A822" s="132"/>
      <c r="B822" s="132"/>
      <c r="C822" s="132"/>
      <c r="D822" s="132"/>
      <c r="E822" s="132"/>
      <c r="F822" s="132"/>
      <c r="G822" s="132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</row>
    <row r="823" spans="1:25" ht="13.2">
      <c r="A823" s="132"/>
      <c r="B823" s="132"/>
      <c r="C823" s="132"/>
      <c r="D823" s="132"/>
      <c r="E823" s="132"/>
      <c r="F823" s="132"/>
      <c r="G823" s="132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</row>
    <row r="824" spans="1:25" ht="13.2">
      <c r="A824" s="132"/>
      <c r="B824" s="132"/>
      <c r="C824" s="132"/>
      <c r="D824" s="132"/>
      <c r="E824" s="132"/>
      <c r="F824" s="132"/>
      <c r="G824" s="132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</row>
    <row r="825" spans="1:25" ht="13.2">
      <c r="A825" s="132"/>
      <c r="B825" s="132"/>
      <c r="C825" s="132"/>
      <c r="D825" s="132"/>
      <c r="E825" s="132"/>
      <c r="F825" s="132"/>
      <c r="G825" s="132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</row>
    <row r="826" spans="1:25" ht="13.2">
      <c r="A826" s="132"/>
      <c r="B826" s="132"/>
      <c r="C826" s="132"/>
      <c r="D826" s="132"/>
      <c r="E826" s="132"/>
      <c r="F826" s="132"/>
      <c r="G826" s="132"/>
      <c r="H826" s="132"/>
      <c r="I826" s="132"/>
      <c r="J826" s="132"/>
      <c r="K826" s="132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</row>
    <row r="827" spans="1:25" ht="13.2">
      <c r="A827" s="132"/>
      <c r="B827" s="132"/>
      <c r="C827" s="132"/>
      <c r="D827" s="132"/>
      <c r="E827" s="132"/>
      <c r="F827" s="132"/>
      <c r="G827" s="132"/>
      <c r="H827" s="132"/>
      <c r="I827" s="132"/>
      <c r="J827" s="132"/>
      <c r="K827" s="132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</row>
    <row r="828" spans="1:25" ht="13.2">
      <c r="A828" s="132"/>
      <c r="B828" s="132"/>
      <c r="C828" s="132"/>
      <c r="D828" s="132"/>
      <c r="E828" s="132"/>
      <c r="F828" s="132"/>
      <c r="G828" s="132"/>
      <c r="H828" s="132"/>
      <c r="I828" s="132"/>
      <c r="J828" s="132"/>
      <c r="K828" s="132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</row>
    <row r="829" spans="1:25" ht="13.2">
      <c r="A829" s="132"/>
      <c r="B829" s="132"/>
      <c r="C829" s="132"/>
      <c r="D829" s="132"/>
      <c r="E829" s="132"/>
      <c r="F829" s="132"/>
      <c r="G829" s="132"/>
      <c r="H829" s="132"/>
      <c r="I829" s="132"/>
      <c r="J829" s="132"/>
      <c r="K829" s="132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</row>
    <row r="830" spans="1:25" ht="13.2">
      <c r="A830" s="132"/>
      <c r="B830" s="132"/>
      <c r="C830" s="132"/>
      <c r="D830" s="132"/>
      <c r="E830" s="132"/>
      <c r="F830" s="132"/>
      <c r="G830" s="132"/>
      <c r="H830" s="132"/>
      <c r="I830" s="132"/>
      <c r="J830" s="132"/>
      <c r="K830" s="132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</row>
    <row r="831" spans="1:25" ht="13.2">
      <c r="A831" s="132"/>
      <c r="B831" s="132"/>
      <c r="C831" s="132"/>
      <c r="D831" s="132"/>
      <c r="E831" s="132"/>
      <c r="F831" s="132"/>
      <c r="G831" s="132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</row>
    <row r="832" spans="1:25" ht="13.2">
      <c r="A832" s="132"/>
      <c r="B832" s="132"/>
      <c r="C832" s="132"/>
      <c r="D832" s="132"/>
      <c r="E832" s="132"/>
      <c r="F832" s="132"/>
      <c r="G832" s="132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</row>
    <row r="833" spans="1:25" ht="13.2">
      <c r="A833" s="132"/>
      <c r="B833" s="132"/>
      <c r="C833" s="132"/>
      <c r="D833" s="132"/>
      <c r="E833" s="132"/>
      <c r="F833" s="132"/>
      <c r="G833" s="132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</row>
    <row r="834" spans="1:25" ht="13.2">
      <c r="A834" s="132"/>
      <c r="B834" s="132"/>
      <c r="C834" s="132"/>
      <c r="D834" s="132"/>
      <c r="E834" s="132"/>
      <c r="F834" s="132"/>
      <c r="G834" s="132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</row>
    <row r="835" spans="1:25" ht="13.2">
      <c r="A835" s="132"/>
      <c r="B835" s="132"/>
      <c r="C835" s="132"/>
      <c r="D835" s="132"/>
      <c r="E835" s="132"/>
      <c r="F835" s="132"/>
      <c r="G835" s="132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</row>
    <row r="836" spans="1:25" ht="13.2">
      <c r="A836" s="132"/>
      <c r="B836" s="132"/>
      <c r="C836" s="132"/>
      <c r="D836" s="132"/>
      <c r="E836" s="132"/>
      <c r="F836" s="132"/>
      <c r="G836" s="132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</row>
    <row r="837" spans="1:25" ht="13.2">
      <c r="A837" s="132"/>
      <c r="B837" s="132"/>
      <c r="C837" s="132"/>
      <c r="D837" s="132"/>
      <c r="E837" s="132"/>
      <c r="F837" s="132"/>
      <c r="G837" s="132"/>
      <c r="H837" s="132"/>
      <c r="I837" s="132"/>
      <c r="J837" s="132"/>
      <c r="K837" s="132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</row>
    <row r="838" spans="1:25" ht="13.2">
      <c r="A838" s="132"/>
      <c r="B838" s="132"/>
      <c r="C838" s="132"/>
      <c r="D838" s="132"/>
      <c r="E838" s="132"/>
      <c r="F838" s="132"/>
      <c r="G838" s="132"/>
      <c r="H838" s="132"/>
      <c r="I838" s="132"/>
      <c r="J838" s="132"/>
      <c r="K838" s="132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</row>
    <row r="839" spans="1:25" ht="13.2">
      <c r="A839" s="132"/>
      <c r="B839" s="132"/>
      <c r="C839" s="132"/>
      <c r="D839" s="132"/>
      <c r="E839" s="132"/>
      <c r="F839" s="132"/>
      <c r="G839" s="132"/>
      <c r="H839" s="132"/>
      <c r="I839" s="132"/>
      <c r="J839" s="132"/>
      <c r="K839" s="132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</row>
    <row r="840" spans="1:25" ht="13.2">
      <c r="A840" s="132"/>
      <c r="B840" s="132"/>
      <c r="C840" s="132"/>
      <c r="D840" s="132"/>
      <c r="E840" s="132"/>
      <c r="F840" s="132"/>
      <c r="G840" s="132"/>
      <c r="H840" s="132"/>
      <c r="I840" s="132"/>
      <c r="J840" s="132"/>
      <c r="K840" s="132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</row>
    <row r="841" spans="1:25" ht="13.2">
      <c r="A841" s="132"/>
      <c r="B841" s="132"/>
      <c r="C841" s="132"/>
      <c r="D841" s="132"/>
      <c r="E841" s="132"/>
      <c r="F841" s="132"/>
      <c r="G841" s="132"/>
      <c r="H841" s="132"/>
      <c r="I841" s="132"/>
      <c r="J841" s="132"/>
      <c r="K841" s="132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</row>
    <row r="842" spans="1:25" ht="13.2">
      <c r="A842" s="132"/>
      <c r="B842" s="132"/>
      <c r="C842" s="132"/>
      <c r="D842" s="132"/>
      <c r="E842" s="132"/>
      <c r="F842" s="132"/>
      <c r="G842" s="132"/>
      <c r="H842" s="132"/>
      <c r="I842" s="132"/>
      <c r="J842" s="132"/>
      <c r="K842" s="132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</row>
    <row r="843" spans="1:25" ht="13.2">
      <c r="A843" s="132"/>
      <c r="B843" s="132"/>
      <c r="C843" s="132"/>
      <c r="D843" s="132"/>
      <c r="E843" s="132"/>
      <c r="F843" s="132"/>
      <c r="G843" s="132"/>
      <c r="H843" s="132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</row>
    <row r="844" spans="1:25" ht="13.2">
      <c r="A844" s="132"/>
      <c r="B844" s="132"/>
      <c r="C844" s="132"/>
      <c r="D844" s="132"/>
      <c r="E844" s="132"/>
      <c r="F844" s="132"/>
      <c r="G844" s="132"/>
      <c r="H844" s="132"/>
      <c r="I844" s="132"/>
      <c r="J844" s="132"/>
      <c r="K844" s="132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</row>
    <row r="845" spans="1:25" ht="13.2">
      <c r="A845" s="132"/>
      <c r="B845" s="132"/>
      <c r="C845" s="132"/>
      <c r="D845" s="132"/>
      <c r="E845" s="132"/>
      <c r="F845" s="132"/>
      <c r="G845" s="132"/>
      <c r="H845" s="132"/>
      <c r="I845" s="132"/>
      <c r="J845" s="132"/>
      <c r="K845" s="132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</row>
    <row r="846" spans="1:25" ht="13.2">
      <c r="A846" s="132"/>
      <c r="B846" s="132"/>
      <c r="C846" s="132"/>
      <c r="D846" s="132"/>
      <c r="E846" s="132"/>
      <c r="F846" s="132"/>
      <c r="G846" s="132"/>
      <c r="H846" s="132"/>
      <c r="I846" s="132"/>
      <c r="J846" s="132"/>
      <c r="K846" s="132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</row>
    <row r="847" spans="1:25" ht="13.2">
      <c r="A847" s="132"/>
      <c r="B847" s="132"/>
      <c r="C847" s="132"/>
      <c r="D847" s="132"/>
      <c r="E847" s="132"/>
      <c r="F847" s="132"/>
      <c r="G847" s="132"/>
      <c r="H847" s="132"/>
      <c r="I847" s="132"/>
      <c r="J847" s="132"/>
      <c r="K847" s="132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</row>
    <row r="848" spans="1:25" ht="13.2">
      <c r="A848" s="132"/>
      <c r="B848" s="132"/>
      <c r="C848" s="132"/>
      <c r="D848" s="132"/>
      <c r="E848" s="132"/>
      <c r="F848" s="132"/>
      <c r="G848" s="132"/>
      <c r="H848" s="132"/>
      <c r="I848" s="132"/>
      <c r="J848" s="132"/>
      <c r="K848" s="132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</row>
    <row r="849" spans="1:25" ht="13.2">
      <c r="A849" s="132"/>
      <c r="B849" s="132"/>
      <c r="C849" s="132"/>
      <c r="D849" s="132"/>
      <c r="E849" s="132"/>
      <c r="F849" s="132"/>
      <c r="G849" s="132"/>
      <c r="H849" s="132"/>
      <c r="I849" s="132"/>
      <c r="J849" s="132"/>
      <c r="K849" s="132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</row>
    <row r="850" spans="1:25" ht="13.2">
      <c r="A850" s="132"/>
      <c r="B850" s="132"/>
      <c r="C850" s="132"/>
      <c r="D850" s="132"/>
      <c r="E850" s="132"/>
      <c r="F850" s="132"/>
      <c r="G850" s="132"/>
      <c r="H850" s="132"/>
      <c r="I850" s="132"/>
      <c r="J850" s="132"/>
      <c r="K850" s="132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</row>
    <row r="851" spans="1:25" ht="13.2">
      <c r="A851" s="132"/>
      <c r="B851" s="132"/>
      <c r="C851" s="132"/>
      <c r="D851" s="132"/>
      <c r="E851" s="132"/>
      <c r="F851" s="132"/>
      <c r="G851" s="132"/>
      <c r="H851" s="132"/>
      <c r="I851" s="132"/>
      <c r="J851" s="132"/>
      <c r="K851" s="132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</row>
    <row r="852" spans="1:25" ht="13.2">
      <c r="A852" s="132"/>
      <c r="B852" s="132"/>
      <c r="C852" s="132"/>
      <c r="D852" s="132"/>
      <c r="E852" s="132"/>
      <c r="F852" s="132"/>
      <c r="G852" s="132"/>
      <c r="H852" s="132"/>
      <c r="I852" s="132"/>
      <c r="J852" s="132"/>
      <c r="K852" s="132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</row>
    <row r="853" spans="1:25" ht="13.2">
      <c r="A853" s="132"/>
      <c r="B853" s="132"/>
      <c r="C853" s="132"/>
      <c r="D853" s="132"/>
      <c r="E853" s="132"/>
      <c r="F853" s="132"/>
      <c r="G853" s="132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</row>
    <row r="854" spans="1:25" ht="13.2">
      <c r="A854" s="132"/>
      <c r="B854" s="132"/>
      <c r="C854" s="132"/>
      <c r="D854" s="132"/>
      <c r="E854" s="132"/>
      <c r="F854" s="132"/>
      <c r="G854" s="132"/>
      <c r="H854" s="132"/>
      <c r="I854" s="132"/>
      <c r="J854" s="132"/>
      <c r="K854" s="132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</row>
    <row r="855" spans="1:25" ht="13.2">
      <c r="A855" s="132"/>
      <c r="B855" s="132"/>
      <c r="C855" s="132"/>
      <c r="D855" s="132"/>
      <c r="E855" s="132"/>
      <c r="F855" s="132"/>
      <c r="G855" s="132"/>
      <c r="H855" s="132"/>
      <c r="I855" s="132"/>
      <c r="J855" s="132"/>
      <c r="K855" s="132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</row>
    <row r="856" spans="1:25" ht="13.2">
      <c r="A856" s="132"/>
      <c r="B856" s="132"/>
      <c r="C856" s="132"/>
      <c r="D856" s="132"/>
      <c r="E856" s="132"/>
      <c r="F856" s="132"/>
      <c r="G856" s="132"/>
      <c r="H856" s="132"/>
      <c r="I856" s="132"/>
      <c r="J856" s="132"/>
      <c r="K856" s="132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</row>
    <row r="857" spans="1:25" ht="13.2">
      <c r="A857" s="132"/>
      <c r="B857" s="132"/>
      <c r="C857" s="132"/>
      <c r="D857" s="132"/>
      <c r="E857" s="132"/>
      <c r="F857" s="132"/>
      <c r="G857" s="132"/>
      <c r="H857" s="132"/>
      <c r="I857" s="132"/>
      <c r="J857" s="132"/>
      <c r="K857" s="132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</row>
    <row r="858" spans="1:25" ht="13.2">
      <c r="A858" s="132"/>
      <c r="B858" s="132"/>
      <c r="C858" s="132"/>
      <c r="D858" s="132"/>
      <c r="E858" s="132"/>
      <c r="F858" s="132"/>
      <c r="G858" s="132"/>
      <c r="H858" s="132"/>
      <c r="I858" s="132"/>
      <c r="J858" s="132"/>
      <c r="K858" s="132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</row>
    <row r="859" spans="1:25" ht="13.2">
      <c r="A859" s="132"/>
      <c r="B859" s="132"/>
      <c r="C859" s="132"/>
      <c r="D859" s="132"/>
      <c r="E859" s="132"/>
      <c r="F859" s="132"/>
      <c r="G859" s="132"/>
      <c r="H859" s="132"/>
      <c r="I859" s="132"/>
      <c r="J859" s="132"/>
      <c r="K859" s="132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</row>
    <row r="860" spans="1:25" ht="13.2">
      <c r="A860" s="132"/>
      <c r="B860" s="132"/>
      <c r="C860" s="132"/>
      <c r="D860" s="132"/>
      <c r="E860" s="132"/>
      <c r="F860" s="132"/>
      <c r="G860" s="132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</row>
    <row r="861" spans="1:25" ht="13.2">
      <c r="A861" s="132"/>
      <c r="B861" s="132"/>
      <c r="C861" s="132"/>
      <c r="D861" s="132"/>
      <c r="E861" s="132"/>
      <c r="F861" s="132"/>
      <c r="G861" s="132"/>
      <c r="H861" s="132"/>
      <c r="I861" s="132"/>
      <c r="J861" s="132"/>
      <c r="K861" s="132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</row>
    <row r="862" spans="1:25" ht="13.2">
      <c r="A862" s="132"/>
      <c r="B862" s="132"/>
      <c r="C862" s="132"/>
      <c r="D862" s="132"/>
      <c r="E862" s="132"/>
      <c r="F862" s="132"/>
      <c r="G862" s="132"/>
      <c r="H862" s="132"/>
      <c r="I862" s="132"/>
      <c r="J862" s="132"/>
      <c r="K862" s="132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</row>
    <row r="863" spans="1:25" ht="13.2">
      <c r="A863" s="132"/>
      <c r="B863" s="132"/>
      <c r="C863" s="132"/>
      <c r="D863" s="132"/>
      <c r="E863" s="132"/>
      <c r="F863" s="132"/>
      <c r="G863" s="132"/>
      <c r="H863" s="132"/>
      <c r="I863" s="132"/>
      <c r="J863" s="132"/>
      <c r="K863" s="132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</row>
    <row r="864" spans="1:25" ht="13.2">
      <c r="A864" s="132"/>
      <c r="B864" s="132"/>
      <c r="C864" s="132"/>
      <c r="D864" s="132"/>
      <c r="E864" s="132"/>
      <c r="F864" s="132"/>
      <c r="G864" s="132"/>
      <c r="H864" s="132"/>
      <c r="I864" s="132"/>
      <c r="J864" s="132"/>
      <c r="K864" s="132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</row>
    <row r="865" spans="1:25" ht="13.2">
      <c r="A865" s="132"/>
      <c r="B865" s="132"/>
      <c r="C865" s="132"/>
      <c r="D865" s="132"/>
      <c r="E865" s="132"/>
      <c r="F865" s="132"/>
      <c r="G865" s="132"/>
      <c r="H865" s="132"/>
      <c r="I865" s="132"/>
      <c r="J865" s="132"/>
      <c r="K865" s="132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</row>
    <row r="866" spans="1:25" ht="13.2">
      <c r="A866" s="132"/>
      <c r="B866" s="132"/>
      <c r="C866" s="132"/>
      <c r="D866" s="132"/>
      <c r="E866" s="132"/>
      <c r="F866" s="132"/>
      <c r="G866" s="132"/>
      <c r="H866" s="132"/>
      <c r="I866" s="132"/>
      <c r="J866" s="132"/>
      <c r="K866" s="132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</row>
    <row r="867" spans="1:25" ht="13.2">
      <c r="A867" s="132"/>
      <c r="B867" s="132"/>
      <c r="C867" s="132"/>
      <c r="D867" s="132"/>
      <c r="E867" s="132"/>
      <c r="F867" s="132"/>
      <c r="G867" s="132"/>
      <c r="H867" s="132"/>
      <c r="I867" s="132"/>
      <c r="J867" s="132"/>
      <c r="K867" s="132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</row>
    <row r="868" spans="1:25" ht="13.2">
      <c r="A868" s="132"/>
      <c r="B868" s="132"/>
      <c r="C868" s="132"/>
      <c r="D868" s="132"/>
      <c r="E868" s="132"/>
      <c r="F868" s="132"/>
      <c r="G868" s="132"/>
      <c r="H868" s="132"/>
      <c r="I868" s="132"/>
      <c r="J868" s="132"/>
      <c r="K868" s="132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</row>
    <row r="869" spans="1:25" ht="13.2">
      <c r="A869" s="132"/>
      <c r="B869" s="132"/>
      <c r="C869" s="132"/>
      <c r="D869" s="132"/>
      <c r="E869" s="132"/>
      <c r="F869" s="132"/>
      <c r="G869" s="132"/>
      <c r="H869" s="132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</row>
    <row r="870" spans="1:25" ht="13.2">
      <c r="A870" s="132"/>
      <c r="B870" s="132"/>
      <c r="C870" s="132"/>
      <c r="D870" s="132"/>
      <c r="E870" s="132"/>
      <c r="F870" s="132"/>
      <c r="G870" s="132"/>
      <c r="H870" s="132"/>
      <c r="I870" s="132"/>
      <c r="J870" s="132"/>
      <c r="K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</row>
    <row r="871" spans="1:25" ht="13.2">
      <c r="A871" s="132"/>
      <c r="B871" s="132"/>
      <c r="C871" s="132"/>
      <c r="D871" s="132"/>
      <c r="E871" s="132"/>
      <c r="F871" s="132"/>
      <c r="G871" s="132"/>
      <c r="H871" s="132"/>
      <c r="I871" s="132"/>
      <c r="J871" s="132"/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</row>
    <row r="872" spans="1:25" ht="13.2">
      <c r="A872" s="132"/>
      <c r="B872" s="132"/>
      <c r="C872" s="132"/>
      <c r="D872" s="132"/>
      <c r="E872" s="132"/>
      <c r="F872" s="132"/>
      <c r="G872" s="132"/>
      <c r="H872" s="132"/>
      <c r="I872" s="132"/>
      <c r="J872" s="132"/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</row>
    <row r="873" spans="1:25" ht="13.2">
      <c r="A873" s="132"/>
      <c r="B873" s="132"/>
      <c r="C873" s="132"/>
      <c r="D873" s="132"/>
      <c r="E873" s="132"/>
      <c r="F873" s="132"/>
      <c r="G873" s="132"/>
      <c r="H873" s="132"/>
      <c r="I873" s="132"/>
      <c r="J873" s="132"/>
      <c r="K873" s="132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</row>
    <row r="874" spans="1:25" ht="13.2">
      <c r="A874" s="132"/>
      <c r="B874" s="132"/>
      <c r="C874" s="132"/>
      <c r="D874" s="132"/>
      <c r="E874" s="132"/>
      <c r="F874" s="132"/>
      <c r="G874" s="132"/>
      <c r="H874" s="132"/>
      <c r="I874" s="132"/>
      <c r="J874" s="132"/>
      <c r="K874" s="132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</row>
    <row r="875" spans="1:25" ht="13.2">
      <c r="A875" s="132"/>
      <c r="B875" s="132"/>
      <c r="C875" s="132"/>
      <c r="D875" s="132"/>
      <c r="E875" s="132"/>
      <c r="F875" s="132"/>
      <c r="G875" s="132"/>
      <c r="H875" s="132"/>
      <c r="I875" s="132"/>
      <c r="J875" s="132"/>
      <c r="K875" s="132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</row>
    <row r="876" spans="1:25" ht="13.2">
      <c r="A876" s="132"/>
      <c r="B876" s="132"/>
      <c r="C876" s="132"/>
      <c r="D876" s="132"/>
      <c r="E876" s="132"/>
      <c r="F876" s="132"/>
      <c r="G876" s="132"/>
      <c r="H876" s="132"/>
      <c r="I876" s="132"/>
      <c r="J876" s="132"/>
      <c r="K876" s="132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</row>
    <row r="877" spans="1:25" ht="13.2">
      <c r="A877" s="132"/>
      <c r="B877" s="132"/>
      <c r="C877" s="132"/>
      <c r="D877" s="132"/>
      <c r="E877" s="132"/>
      <c r="F877" s="132"/>
      <c r="G877" s="132"/>
      <c r="H877" s="132"/>
      <c r="I877" s="132"/>
      <c r="J877" s="132"/>
      <c r="K877" s="132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</row>
    <row r="878" spans="1:25" ht="13.2">
      <c r="A878" s="132"/>
      <c r="B878" s="132"/>
      <c r="C878" s="132"/>
      <c r="D878" s="132"/>
      <c r="E878" s="132"/>
      <c r="F878" s="132"/>
      <c r="G878" s="132"/>
      <c r="H878" s="132"/>
      <c r="I878" s="132"/>
      <c r="J878" s="132"/>
      <c r="K878" s="132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</row>
    <row r="879" spans="1:25" ht="13.2">
      <c r="A879" s="132"/>
      <c r="B879" s="132"/>
      <c r="C879" s="132"/>
      <c r="D879" s="132"/>
      <c r="E879" s="132"/>
      <c r="F879" s="132"/>
      <c r="G879" s="132"/>
      <c r="H879" s="132"/>
      <c r="I879" s="132"/>
      <c r="J879" s="132"/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</row>
    <row r="880" spans="1:25" ht="13.2">
      <c r="A880" s="132"/>
      <c r="B880" s="132"/>
      <c r="C880" s="132"/>
      <c r="D880" s="132"/>
      <c r="E880" s="132"/>
      <c r="F880" s="132"/>
      <c r="G880" s="132"/>
      <c r="H880" s="132"/>
      <c r="I880" s="132"/>
      <c r="J880" s="132"/>
      <c r="K880" s="132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</row>
    <row r="881" spans="1:25" ht="13.2">
      <c r="A881" s="132"/>
      <c r="B881" s="132"/>
      <c r="C881" s="132"/>
      <c r="D881" s="132"/>
      <c r="E881" s="132"/>
      <c r="F881" s="132"/>
      <c r="G881" s="132"/>
      <c r="H881" s="132"/>
      <c r="I881" s="132"/>
      <c r="J881" s="132"/>
      <c r="K881" s="132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</row>
    <row r="882" spans="1:25" ht="13.2">
      <c r="A882" s="132"/>
      <c r="B882" s="132"/>
      <c r="C882" s="132"/>
      <c r="D882" s="132"/>
      <c r="E882" s="132"/>
      <c r="F882" s="132"/>
      <c r="G882" s="132"/>
      <c r="H882" s="132"/>
      <c r="I882" s="132"/>
      <c r="J882" s="132"/>
      <c r="K882" s="132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</row>
    <row r="883" spans="1:25" ht="13.2">
      <c r="A883" s="132"/>
      <c r="B883" s="132"/>
      <c r="C883" s="132"/>
      <c r="D883" s="132"/>
      <c r="E883" s="132"/>
      <c r="F883" s="132"/>
      <c r="G883" s="132"/>
      <c r="H883" s="132"/>
      <c r="I883" s="132"/>
      <c r="J883" s="132"/>
      <c r="K883" s="132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</row>
    <row r="884" spans="1:25" ht="13.2">
      <c r="A884" s="132"/>
      <c r="B884" s="132"/>
      <c r="C884" s="132"/>
      <c r="D884" s="132"/>
      <c r="E884" s="132"/>
      <c r="F884" s="132"/>
      <c r="G884" s="132"/>
      <c r="H884" s="132"/>
      <c r="I884" s="132"/>
      <c r="J884" s="132"/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</row>
    <row r="885" spans="1:25" ht="13.2">
      <c r="A885" s="132"/>
      <c r="B885" s="132"/>
      <c r="C885" s="132"/>
      <c r="D885" s="132"/>
      <c r="E885" s="132"/>
      <c r="F885" s="132"/>
      <c r="G885" s="132"/>
      <c r="H885" s="132"/>
      <c r="I885" s="132"/>
      <c r="J885" s="132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</row>
    <row r="886" spans="1:25" ht="13.2">
      <c r="A886" s="132"/>
      <c r="B886" s="132"/>
      <c r="C886" s="132"/>
      <c r="D886" s="132"/>
      <c r="E886" s="132"/>
      <c r="F886" s="132"/>
      <c r="G886" s="132"/>
      <c r="H886" s="132"/>
      <c r="I886" s="132"/>
      <c r="J886" s="132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</row>
    <row r="887" spans="1:25" ht="13.2">
      <c r="A887" s="132"/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</row>
    <row r="888" spans="1:25" ht="13.2">
      <c r="A888" s="132"/>
      <c r="B888" s="132"/>
      <c r="C888" s="132"/>
      <c r="D888" s="132"/>
      <c r="E888" s="132"/>
      <c r="F888" s="132"/>
      <c r="G888" s="132"/>
      <c r="H888" s="132"/>
      <c r="I888" s="132"/>
      <c r="J888" s="132"/>
      <c r="K888" s="132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</row>
    <row r="889" spans="1:25" ht="13.2">
      <c r="A889" s="132"/>
      <c r="B889" s="132"/>
      <c r="C889" s="132"/>
      <c r="D889" s="132"/>
      <c r="E889" s="132"/>
      <c r="F889" s="132"/>
      <c r="G889" s="132"/>
      <c r="H889" s="132"/>
      <c r="I889" s="132"/>
      <c r="J889" s="132"/>
      <c r="K889" s="132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</row>
    <row r="890" spans="1:25" ht="13.2">
      <c r="A890" s="132"/>
      <c r="B890" s="132"/>
      <c r="C890" s="132"/>
      <c r="D890" s="132"/>
      <c r="E890" s="132"/>
      <c r="F890" s="132"/>
      <c r="G890" s="132"/>
      <c r="H890" s="132"/>
      <c r="I890" s="132"/>
      <c r="J890" s="132"/>
      <c r="K890" s="132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</row>
    <row r="891" spans="1:25" ht="13.2">
      <c r="A891" s="132"/>
      <c r="B891" s="132"/>
      <c r="C891" s="132"/>
      <c r="D891" s="132"/>
      <c r="E891" s="132"/>
      <c r="F891" s="132"/>
      <c r="G891" s="132"/>
      <c r="H891" s="132"/>
      <c r="I891" s="132"/>
      <c r="J891" s="132"/>
      <c r="K891" s="132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</row>
    <row r="892" spans="1:25" ht="13.2">
      <c r="A892" s="132"/>
      <c r="B892" s="132"/>
      <c r="C892" s="132"/>
      <c r="D892" s="132"/>
      <c r="E892" s="132"/>
      <c r="F892" s="132"/>
      <c r="G892" s="132"/>
      <c r="H892" s="132"/>
      <c r="I892" s="132"/>
      <c r="J892" s="132"/>
      <c r="K892" s="132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</row>
    <row r="893" spans="1:25" ht="13.2">
      <c r="A893" s="132"/>
      <c r="B893" s="132"/>
      <c r="C893" s="132"/>
      <c r="D893" s="132"/>
      <c r="E893" s="132"/>
      <c r="F893" s="132"/>
      <c r="G893" s="132"/>
      <c r="H893" s="132"/>
      <c r="I893" s="132"/>
      <c r="J893" s="132"/>
      <c r="K893" s="132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</row>
    <row r="894" spans="1:25" ht="13.2">
      <c r="A894" s="132"/>
      <c r="B894" s="132"/>
      <c r="C894" s="132"/>
      <c r="D894" s="132"/>
      <c r="E894" s="132"/>
      <c r="F894" s="132"/>
      <c r="G894" s="132"/>
      <c r="H894" s="132"/>
      <c r="I894" s="132"/>
      <c r="J894" s="132"/>
      <c r="K894" s="132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</row>
    <row r="895" spans="1:25" ht="13.2">
      <c r="A895" s="132"/>
      <c r="B895" s="132"/>
      <c r="C895" s="132"/>
      <c r="D895" s="132"/>
      <c r="E895" s="132"/>
      <c r="F895" s="132"/>
      <c r="G895" s="132"/>
      <c r="H895" s="132"/>
      <c r="I895" s="132"/>
      <c r="J895" s="132"/>
      <c r="K895" s="132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</row>
    <row r="896" spans="1:25" ht="13.2">
      <c r="A896" s="132"/>
      <c r="B896" s="132"/>
      <c r="C896" s="132"/>
      <c r="D896" s="132"/>
      <c r="E896" s="132"/>
      <c r="F896" s="132"/>
      <c r="G896" s="132"/>
      <c r="H896" s="132"/>
      <c r="I896" s="132"/>
      <c r="J896" s="132"/>
      <c r="K896" s="132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</row>
    <row r="897" spans="1:25" ht="13.2">
      <c r="A897" s="132"/>
      <c r="B897" s="132"/>
      <c r="C897" s="132"/>
      <c r="D897" s="132"/>
      <c r="E897" s="132"/>
      <c r="F897" s="132"/>
      <c r="G897" s="132"/>
      <c r="H897" s="132"/>
      <c r="I897" s="132"/>
      <c r="J897" s="132"/>
      <c r="K897" s="132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</row>
    <row r="898" spans="1:25" ht="13.2">
      <c r="A898" s="132"/>
      <c r="B898" s="132"/>
      <c r="C898" s="132"/>
      <c r="D898" s="132"/>
      <c r="E898" s="132"/>
      <c r="F898" s="132"/>
      <c r="G898" s="132"/>
      <c r="H898" s="132"/>
      <c r="I898" s="132"/>
      <c r="J898" s="132"/>
      <c r="K898" s="132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</row>
    <row r="899" spans="1:25" ht="13.2">
      <c r="A899" s="132"/>
      <c r="B899" s="132"/>
      <c r="C899" s="132"/>
      <c r="D899" s="132"/>
      <c r="E899" s="132"/>
      <c r="F899" s="132"/>
      <c r="G899" s="132"/>
      <c r="H899" s="132"/>
      <c r="I899" s="132"/>
      <c r="J899" s="132"/>
      <c r="K899" s="132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</row>
    <row r="900" spans="1:25" ht="13.2">
      <c r="A900" s="132"/>
      <c r="B900" s="132"/>
      <c r="C900" s="132"/>
      <c r="D900" s="132"/>
      <c r="E900" s="132"/>
      <c r="F900" s="132"/>
      <c r="G900" s="132"/>
      <c r="H900" s="132"/>
      <c r="I900" s="132"/>
      <c r="J900" s="132"/>
      <c r="K900" s="132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</row>
    <row r="901" spans="1:25" ht="13.2">
      <c r="A901" s="132"/>
      <c r="B901" s="132"/>
      <c r="C901" s="132"/>
      <c r="D901" s="132"/>
      <c r="E901" s="132"/>
      <c r="F901" s="132"/>
      <c r="G901" s="132"/>
      <c r="H901" s="132"/>
      <c r="I901" s="132"/>
      <c r="J901" s="132"/>
      <c r="K901" s="132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</row>
    <row r="902" spans="1:25" ht="13.2">
      <c r="A902" s="132"/>
      <c r="B902" s="132"/>
      <c r="C902" s="132"/>
      <c r="D902" s="132"/>
      <c r="E902" s="132"/>
      <c r="F902" s="132"/>
      <c r="G902" s="132"/>
      <c r="H902" s="132"/>
      <c r="I902" s="132"/>
      <c r="J902" s="132"/>
      <c r="K902" s="132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</row>
    <row r="903" spans="1:25" ht="13.2">
      <c r="A903" s="132"/>
      <c r="B903" s="132"/>
      <c r="C903" s="132"/>
      <c r="D903" s="132"/>
      <c r="E903" s="132"/>
      <c r="F903" s="132"/>
      <c r="G903" s="132"/>
      <c r="H903" s="132"/>
      <c r="I903" s="132"/>
      <c r="J903" s="132"/>
      <c r="K903" s="132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</row>
    <row r="904" spans="1:25" ht="13.2">
      <c r="A904" s="132"/>
      <c r="B904" s="132"/>
      <c r="C904" s="132"/>
      <c r="D904" s="132"/>
      <c r="E904" s="132"/>
      <c r="F904" s="132"/>
      <c r="G904" s="132"/>
      <c r="H904" s="132"/>
      <c r="I904" s="132"/>
      <c r="J904" s="132"/>
      <c r="K904" s="132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</row>
    <row r="905" spans="1:25" ht="13.2">
      <c r="A905" s="132"/>
      <c r="B905" s="132"/>
      <c r="C905" s="132"/>
      <c r="D905" s="132"/>
      <c r="E905" s="132"/>
      <c r="F905" s="132"/>
      <c r="G905" s="132"/>
      <c r="H905" s="132"/>
      <c r="I905" s="132"/>
      <c r="J905" s="132"/>
      <c r="K905" s="132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</row>
    <row r="906" spans="1:25" ht="13.2">
      <c r="A906" s="132"/>
      <c r="B906" s="132"/>
      <c r="C906" s="132"/>
      <c r="D906" s="132"/>
      <c r="E906" s="132"/>
      <c r="F906" s="132"/>
      <c r="G906" s="132"/>
      <c r="H906" s="132"/>
      <c r="I906" s="132"/>
      <c r="J906" s="132"/>
      <c r="K906" s="132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</row>
    <row r="907" spans="1:25" ht="13.2">
      <c r="A907" s="132"/>
      <c r="B907" s="132"/>
      <c r="C907" s="132"/>
      <c r="D907" s="132"/>
      <c r="E907" s="132"/>
      <c r="F907" s="132"/>
      <c r="G907" s="132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</row>
    <row r="908" spans="1:25" ht="13.2">
      <c r="A908" s="132"/>
      <c r="B908" s="132"/>
      <c r="C908" s="132"/>
      <c r="D908" s="132"/>
      <c r="E908" s="132"/>
      <c r="F908" s="132"/>
      <c r="G908" s="132"/>
      <c r="H908" s="132"/>
      <c r="I908" s="132"/>
      <c r="J908" s="132"/>
      <c r="K908" s="132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</row>
    <row r="909" spans="1:25" ht="13.2">
      <c r="A909" s="132"/>
      <c r="B909" s="132"/>
      <c r="C909" s="132"/>
      <c r="D909" s="132"/>
      <c r="E909" s="132"/>
      <c r="F909" s="132"/>
      <c r="G909" s="132"/>
      <c r="H909" s="132"/>
      <c r="I909" s="132"/>
      <c r="J909" s="132"/>
      <c r="K909" s="132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</row>
    <row r="910" spans="1:25" ht="13.2">
      <c r="A910" s="132"/>
      <c r="B910" s="132"/>
      <c r="C910" s="132"/>
      <c r="D910" s="132"/>
      <c r="E910" s="132"/>
      <c r="F910" s="132"/>
      <c r="G910" s="132"/>
      <c r="H910" s="132"/>
      <c r="I910" s="132"/>
      <c r="J910" s="132"/>
      <c r="K910" s="132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</row>
    <row r="911" spans="1:25" ht="13.2">
      <c r="A911" s="132"/>
      <c r="B911" s="132"/>
      <c r="C911" s="132"/>
      <c r="D911" s="132"/>
      <c r="E911" s="132"/>
      <c r="F911" s="132"/>
      <c r="G911" s="132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</row>
    <row r="912" spans="1:25" ht="13.2">
      <c r="A912" s="132"/>
      <c r="B912" s="132"/>
      <c r="C912" s="132"/>
      <c r="D912" s="132"/>
      <c r="E912" s="132"/>
      <c r="F912" s="132"/>
      <c r="G912" s="132"/>
      <c r="H912" s="132"/>
      <c r="I912" s="132"/>
      <c r="J912" s="132"/>
      <c r="K912" s="132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</row>
    <row r="913" spans="1:25" ht="13.2">
      <c r="A913" s="132"/>
      <c r="B913" s="132"/>
      <c r="C913" s="132"/>
      <c r="D913" s="132"/>
      <c r="E913" s="132"/>
      <c r="F913" s="132"/>
      <c r="G913" s="132"/>
      <c r="H913" s="132"/>
      <c r="I913" s="132"/>
      <c r="J913" s="132"/>
      <c r="K913" s="132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</row>
    <row r="914" spans="1:25" ht="13.2">
      <c r="A914" s="132"/>
      <c r="B914" s="132"/>
      <c r="C914" s="132"/>
      <c r="D914" s="132"/>
      <c r="E914" s="132"/>
      <c r="F914" s="132"/>
      <c r="G914" s="132"/>
      <c r="H914" s="132"/>
      <c r="I914" s="132"/>
      <c r="J914" s="132"/>
      <c r="K914" s="132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</row>
    <row r="915" spans="1:25" ht="13.2">
      <c r="A915" s="132"/>
      <c r="B915" s="132"/>
      <c r="C915" s="132"/>
      <c r="D915" s="132"/>
      <c r="E915" s="132"/>
      <c r="F915" s="132"/>
      <c r="G915" s="132"/>
      <c r="H915" s="132"/>
      <c r="I915" s="132"/>
      <c r="J915" s="132"/>
      <c r="K915" s="132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</row>
    <row r="916" spans="1:25" ht="13.2">
      <c r="A916" s="132"/>
      <c r="B916" s="132"/>
      <c r="C916" s="132"/>
      <c r="D916" s="132"/>
      <c r="E916" s="132"/>
      <c r="F916" s="132"/>
      <c r="G916" s="132"/>
      <c r="H916" s="132"/>
      <c r="I916" s="132"/>
      <c r="J916" s="132"/>
      <c r="K916" s="132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</row>
    <row r="917" spans="1:25" ht="13.2">
      <c r="A917" s="132"/>
      <c r="B917" s="132"/>
      <c r="C917" s="132"/>
      <c r="D917" s="132"/>
      <c r="E917" s="132"/>
      <c r="F917" s="132"/>
      <c r="G917" s="132"/>
      <c r="H917" s="132"/>
      <c r="I917" s="132"/>
      <c r="J917" s="132"/>
      <c r="K917" s="132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</row>
    <row r="918" spans="1:25" ht="13.2">
      <c r="A918" s="132"/>
      <c r="B918" s="132"/>
      <c r="C918" s="132"/>
      <c r="D918" s="132"/>
      <c r="E918" s="132"/>
      <c r="F918" s="132"/>
      <c r="G918" s="132"/>
      <c r="H918" s="132"/>
      <c r="I918" s="132"/>
      <c r="J918" s="132"/>
      <c r="K918" s="132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</row>
    <row r="919" spans="1:25" ht="13.2">
      <c r="A919" s="132"/>
      <c r="B919" s="132"/>
      <c r="C919" s="132"/>
      <c r="D919" s="132"/>
      <c r="E919" s="132"/>
      <c r="F919" s="132"/>
      <c r="G919" s="132"/>
      <c r="H919" s="132"/>
      <c r="I919" s="132"/>
      <c r="J919" s="132"/>
      <c r="K919" s="132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</row>
    <row r="920" spans="1:25" ht="13.2">
      <c r="A920" s="132"/>
      <c r="B920" s="132"/>
      <c r="C920" s="132"/>
      <c r="D920" s="132"/>
      <c r="E920" s="132"/>
      <c r="F920" s="132"/>
      <c r="G920" s="132"/>
      <c r="H920" s="132"/>
      <c r="I920" s="132"/>
      <c r="J920" s="132"/>
      <c r="K920" s="132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</row>
    <row r="921" spans="1:25" ht="13.2">
      <c r="A921" s="132"/>
      <c r="B921" s="132"/>
      <c r="C921" s="132"/>
      <c r="D921" s="132"/>
      <c r="E921" s="132"/>
      <c r="F921" s="132"/>
      <c r="G921" s="132"/>
      <c r="H921" s="132"/>
      <c r="I921" s="132"/>
      <c r="J921" s="132"/>
      <c r="K921" s="132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</row>
    <row r="922" spans="1:25" ht="13.2">
      <c r="A922" s="132"/>
      <c r="B922" s="132"/>
      <c r="C922" s="132"/>
      <c r="D922" s="132"/>
      <c r="E922" s="132"/>
      <c r="F922" s="132"/>
      <c r="G922" s="132"/>
      <c r="H922" s="132"/>
      <c r="I922" s="132"/>
      <c r="J922" s="132"/>
      <c r="K922" s="132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</row>
    <row r="923" spans="1:25" ht="13.2">
      <c r="A923" s="132"/>
      <c r="B923" s="132"/>
      <c r="C923" s="132"/>
      <c r="D923" s="132"/>
      <c r="E923" s="132"/>
      <c r="F923" s="132"/>
      <c r="G923" s="132"/>
      <c r="H923" s="132"/>
      <c r="I923" s="132"/>
      <c r="J923" s="132"/>
      <c r="K923" s="132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</row>
    <row r="924" spans="1:25" ht="13.2">
      <c r="A924" s="132"/>
      <c r="B924" s="132"/>
      <c r="C924" s="132"/>
      <c r="D924" s="132"/>
      <c r="E924" s="132"/>
      <c r="F924" s="132"/>
      <c r="G924" s="132"/>
      <c r="H924" s="132"/>
      <c r="I924" s="132"/>
      <c r="J924" s="132"/>
      <c r="K924" s="132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</row>
    <row r="925" spans="1:25" ht="13.2">
      <c r="A925" s="132"/>
      <c r="B925" s="132"/>
      <c r="C925" s="132"/>
      <c r="D925" s="132"/>
      <c r="E925" s="132"/>
      <c r="F925" s="132"/>
      <c r="G925" s="132"/>
      <c r="H925" s="132"/>
      <c r="I925" s="132"/>
      <c r="J925" s="132"/>
      <c r="K925" s="132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</row>
    <row r="926" spans="1:25" ht="13.2">
      <c r="A926" s="132"/>
      <c r="B926" s="132"/>
      <c r="C926" s="132"/>
      <c r="D926" s="132"/>
      <c r="E926" s="132"/>
      <c r="F926" s="132"/>
      <c r="G926" s="132"/>
      <c r="H926" s="132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</row>
    <row r="927" spans="1:25" ht="13.2">
      <c r="A927" s="132"/>
      <c r="B927" s="132"/>
      <c r="C927" s="132"/>
      <c r="D927" s="132"/>
      <c r="E927" s="132"/>
      <c r="F927" s="132"/>
      <c r="G927" s="132"/>
      <c r="H927" s="132"/>
      <c r="I927" s="132"/>
      <c r="J927" s="132"/>
      <c r="K927" s="132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</row>
    <row r="928" spans="1:25" ht="13.2">
      <c r="A928" s="132"/>
      <c r="B928" s="132"/>
      <c r="C928" s="132"/>
      <c r="D928" s="132"/>
      <c r="E928" s="132"/>
      <c r="F928" s="132"/>
      <c r="G928" s="132"/>
      <c r="H928" s="132"/>
      <c r="I928" s="132"/>
      <c r="J928" s="132"/>
      <c r="K928" s="132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</row>
    <row r="929" spans="1:25" ht="13.2">
      <c r="A929" s="132"/>
      <c r="B929" s="132"/>
      <c r="C929" s="132"/>
      <c r="D929" s="132"/>
      <c r="E929" s="132"/>
      <c r="F929" s="132"/>
      <c r="G929" s="132"/>
      <c r="H929" s="132"/>
      <c r="I929" s="132"/>
      <c r="J929" s="132"/>
      <c r="K929" s="132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</row>
    <row r="930" spans="1:25" ht="13.2">
      <c r="A930" s="132"/>
      <c r="B930" s="132"/>
      <c r="C930" s="132"/>
      <c r="D930" s="132"/>
      <c r="E930" s="132"/>
      <c r="F930" s="132"/>
      <c r="G930" s="132"/>
      <c r="H930" s="132"/>
      <c r="I930" s="132"/>
      <c r="J930" s="132"/>
      <c r="K930" s="132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</row>
    <row r="931" spans="1:25" ht="13.2">
      <c r="A931" s="132"/>
      <c r="B931" s="132"/>
      <c r="C931" s="132"/>
      <c r="D931" s="132"/>
      <c r="E931" s="132"/>
      <c r="F931" s="132"/>
      <c r="G931" s="132"/>
      <c r="H931" s="132"/>
      <c r="I931" s="132"/>
      <c r="J931" s="132"/>
      <c r="K931" s="132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</row>
    <row r="932" spans="1:25" ht="13.2">
      <c r="A932" s="132"/>
      <c r="B932" s="132"/>
      <c r="C932" s="132"/>
      <c r="D932" s="132"/>
      <c r="E932" s="132"/>
      <c r="F932" s="132"/>
      <c r="G932" s="132"/>
      <c r="H932" s="132"/>
      <c r="I932" s="132"/>
      <c r="J932" s="132"/>
      <c r="K932" s="132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</row>
    <row r="933" spans="1:25" ht="13.2">
      <c r="A933" s="132"/>
      <c r="B933" s="132"/>
      <c r="C933" s="132"/>
      <c r="D933" s="132"/>
      <c r="E933" s="132"/>
      <c r="F933" s="132"/>
      <c r="G933" s="132"/>
      <c r="H933" s="132"/>
      <c r="I933" s="132"/>
      <c r="J933" s="132"/>
      <c r="K933" s="132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</row>
    <row r="934" spans="1:25" ht="13.2">
      <c r="A934" s="132"/>
      <c r="B934" s="132"/>
      <c r="C934" s="132"/>
      <c r="D934" s="132"/>
      <c r="E934" s="132"/>
      <c r="F934" s="132"/>
      <c r="G934" s="132"/>
      <c r="H934" s="132"/>
      <c r="I934" s="132"/>
      <c r="J934" s="132"/>
      <c r="K934" s="132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</row>
    <row r="935" spans="1:25" ht="13.2">
      <c r="A935" s="132"/>
      <c r="B935" s="132"/>
      <c r="C935" s="132"/>
      <c r="D935" s="132"/>
      <c r="E935" s="132"/>
      <c r="F935" s="132"/>
      <c r="G935" s="132"/>
      <c r="H935" s="132"/>
      <c r="I935" s="132"/>
      <c r="J935" s="132"/>
      <c r="K935" s="132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</row>
    <row r="936" spans="1:25" ht="13.2">
      <c r="A936" s="132"/>
      <c r="B936" s="132"/>
      <c r="C936" s="132"/>
      <c r="D936" s="132"/>
      <c r="E936" s="132"/>
      <c r="F936" s="132"/>
      <c r="G936" s="132"/>
      <c r="H936" s="132"/>
      <c r="I936" s="132"/>
      <c r="J936" s="132"/>
      <c r="K936" s="132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</row>
    <row r="937" spans="1:25" ht="13.2">
      <c r="A937" s="132"/>
      <c r="B937" s="132"/>
      <c r="C937" s="132"/>
      <c r="D937" s="132"/>
      <c r="E937" s="132"/>
      <c r="F937" s="132"/>
      <c r="G937" s="132"/>
      <c r="H937" s="132"/>
      <c r="I937" s="132"/>
      <c r="J937" s="132"/>
      <c r="K937" s="132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</row>
    <row r="938" spans="1:25" ht="13.2">
      <c r="A938" s="132"/>
      <c r="B938" s="132"/>
      <c r="C938" s="132"/>
      <c r="D938" s="132"/>
      <c r="E938" s="132"/>
      <c r="F938" s="132"/>
      <c r="G938" s="132"/>
      <c r="H938" s="132"/>
      <c r="I938" s="132"/>
      <c r="J938" s="132"/>
      <c r="K938" s="132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</row>
    <row r="939" spans="1:25" ht="13.2">
      <c r="A939" s="132"/>
      <c r="B939" s="132"/>
      <c r="C939" s="132"/>
      <c r="D939" s="132"/>
      <c r="E939" s="132"/>
      <c r="F939" s="132"/>
      <c r="G939" s="132"/>
      <c r="H939" s="132"/>
      <c r="I939" s="132"/>
      <c r="J939" s="132"/>
      <c r="K939" s="132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</row>
    <row r="940" spans="1:25" ht="13.2">
      <c r="A940" s="132"/>
      <c r="B940" s="132"/>
      <c r="C940" s="132"/>
      <c r="D940" s="132"/>
      <c r="E940" s="132"/>
      <c r="F940" s="132"/>
      <c r="G940" s="132"/>
      <c r="H940" s="132"/>
      <c r="I940" s="132"/>
      <c r="J940" s="132"/>
      <c r="K940" s="132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</row>
    <row r="941" spans="1:25" ht="13.2">
      <c r="A941" s="132"/>
      <c r="B941" s="132"/>
      <c r="C941" s="132"/>
      <c r="D941" s="132"/>
      <c r="E941" s="132"/>
      <c r="F941" s="132"/>
      <c r="G941" s="132"/>
      <c r="H941" s="132"/>
      <c r="I941" s="132"/>
      <c r="J941" s="132"/>
      <c r="K941" s="132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</row>
    <row r="942" spans="1:25" ht="13.2">
      <c r="A942" s="132"/>
      <c r="B942" s="132"/>
      <c r="C942" s="132"/>
      <c r="D942" s="132"/>
      <c r="E942" s="132"/>
      <c r="F942" s="132"/>
      <c r="G942" s="132"/>
      <c r="H942" s="132"/>
      <c r="I942" s="132"/>
      <c r="J942" s="132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</row>
    <row r="943" spans="1:25" ht="13.2">
      <c r="A943" s="132"/>
      <c r="B943" s="132"/>
      <c r="C943" s="132"/>
      <c r="D943" s="132"/>
      <c r="E943" s="132"/>
      <c r="F943" s="132"/>
      <c r="G943" s="132"/>
      <c r="H943" s="132"/>
      <c r="I943" s="132"/>
      <c r="J943" s="132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</row>
    <row r="944" spans="1:25" ht="13.2">
      <c r="A944" s="132"/>
      <c r="B944" s="132"/>
      <c r="C944" s="132"/>
      <c r="D944" s="132"/>
      <c r="E944" s="132"/>
      <c r="F944" s="132"/>
      <c r="G944" s="132"/>
      <c r="H944" s="132"/>
      <c r="I944" s="132"/>
      <c r="J944" s="132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</row>
    <row r="945" spans="1:25" ht="13.2">
      <c r="A945" s="132"/>
      <c r="B945" s="132"/>
      <c r="C945" s="132"/>
      <c r="D945" s="132"/>
      <c r="E945" s="132"/>
      <c r="F945" s="132"/>
      <c r="G945" s="132"/>
      <c r="H945" s="132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</row>
    <row r="946" spans="1:25" ht="13.2">
      <c r="A946" s="132"/>
      <c r="B946" s="132"/>
      <c r="C946" s="132"/>
      <c r="D946" s="132"/>
      <c r="E946" s="132"/>
      <c r="F946" s="132"/>
      <c r="G946" s="132"/>
      <c r="H946" s="132"/>
      <c r="I946" s="132"/>
      <c r="J946" s="132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</row>
    <row r="947" spans="1:25" ht="13.2">
      <c r="A947" s="132"/>
      <c r="B947" s="132"/>
      <c r="C947" s="132"/>
      <c r="D947" s="132"/>
      <c r="E947" s="132"/>
      <c r="F947" s="132"/>
      <c r="G947" s="132"/>
      <c r="H947" s="132"/>
      <c r="I947" s="132"/>
      <c r="J947" s="132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</row>
    <row r="948" spans="1:25" ht="13.2">
      <c r="A948" s="132"/>
      <c r="B948" s="132"/>
      <c r="C948" s="132"/>
      <c r="D948" s="132"/>
      <c r="E948" s="132"/>
      <c r="F948" s="132"/>
      <c r="G948" s="132"/>
      <c r="H948" s="132"/>
      <c r="I948" s="132"/>
      <c r="J948" s="132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</row>
    <row r="949" spans="1:25" ht="13.2">
      <c r="A949" s="132"/>
      <c r="B949" s="132"/>
      <c r="C949" s="132"/>
      <c r="D949" s="132"/>
      <c r="E949" s="132"/>
      <c r="F949" s="132"/>
      <c r="G949" s="132"/>
      <c r="H949" s="132"/>
      <c r="I949" s="132"/>
      <c r="J949" s="132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</row>
    <row r="950" spans="1:25" ht="13.2">
      <c r="A950" s="132"/>
      <c r="B950" s="132"/>
      <c r="C950" s="132"/>
      <c r="D950" s="132"/>
      <c r="E950" s="132"/>
      <c r="F950" s="132"/>
      <c r="G950" s="132"/>
      <c r="H950" s="132"/>
      <c r="I950" s="132"/>
      <c r="J950" s="132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</row>
    <row r="951" spans="1:25" ht="13.2">
      <c r="A951" s="132"/>
      <c r="B951" s="132"/>
      <c r="C951" s="132"/>
      <c r="D951" s="132"/>
      <c r="E951" s="132"/>
      <c r="F951" s="132"/>
      <c r="G951" s="132"/>
      <c r="H951" s="132"/>
      <c r="I951" s="132"/>
      <c r="J951" s="132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</row>
    <row r="952" spans="1:25" ht="13.2">
      <c r="A952" s="132"/>
      <c r="B952" s="132"/>
      <c r="C952" s="132"/>
      <c r="D952" s="132"/>
      <c r="E952" s="132"/>
      <c r="F952" s="132"/>
      <c r="G952" s="132"/>
      <c r="H952" s="132"/>
      <c r="I952" s="132"/>
      <c r="J952" s="132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</row>
    <row r="953" spans="1:25" ht="13.2">
      <c r="A953" s="132"/>
      <c r="B953" s="132"/>
      <c r="C953" s="132"/>
      <c r="D953" s="132"/>
      <c r="E953" s="132"/>
      <c r="F953" s="132"/>
      <c r="G953" s="132"/>
      <c r="H953" s="132"/>
      <c r="I953" s="132"/>
      <c r="J953" s="132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</row>
    <row r="954" spans="1:25" ht="13.2">
      <c r="A954" s="132"/>
      <c r="B954" s="132"/>
      <c r="C954" s="132"/>
      <c r="D954" s="132"/>
      <c r="E954" s="132"/>
      <c r="F954" s="132"/>
      <c r="G954" s="132"/>
      <c r="H954" s="132"/>
      <c r="I954" s="132"/>
      <c r="J954" s="132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</row>
    <row r="955" spans="1:25" ht="13.2">
      <c r="A955" s="132"/>
      <c r="B955" s="132"/>
      <c r="C955" s="132"/>
      <c r="D955" s="132"/>
      <c r="E955" s="132"/>
      <c r="F955" s="132"/>
      <c r="G955" s="132"/>
      <c r="H955" s="132"/>
      <c r="I955" s="132"/>
      <c r="J955" s="132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</row>
    <row r="956" spans="1:25" ht="13.2">
      <c r="A956" s="132"/>
      <c r="B956" s="132"/>
      <c r="C956" s="132"/>
      <c r="D956" s="132"/>
      <c r="E956" s="132"/>
      <c r="F956" s="132"/>
      <c r="G956" s="132"/>
      <c r="H956" s="132"/>
      <c r="I956" s="132"/>
      <c r="J956" s="132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</row>
    <row r="957" spans="1:25" ht="13.2">
      <c r="A957" s="132"/>
      <c r="B957" s="132"/>
      <c r="C957" s="132"/>
      <c r="D957" s="132"/>
      <c r="E957" s="132"/>
      <c r="F957" s="132"/>
      <c r="G957" s="132"/>
      <c r="H957" s="132"/>
      <c r="I957" s="132"/>
      <c r="J957" s="132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</row>
    <row r="958" spans="1:25" ht="13.2">
      <c r="A958" s="132"/>
      <c r="B958" s="132"/>
      <c r="C958" s="132"/>
      <c r="D958" s="132"/>
      <c r="E958" s="132"/>
      <c r="F958" s="132"/>
      <c r="G958" s="132"/>
      <c r="H958" s="132"/>
      <c r="I958" s="132"/>
      <c r="J958" s="132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</row>
    <row r="959" spans="1:25" ht="13.2">
      <c r="A959" s="132"/>
      <c r="B959" s="132"/>
      <c r="C959" s="132"/>
      <c r="D959" s="132"/>
      <c r="E959" s="132"/>
      <c r="F959" s="132"/>
      <c r="G959" s="132"/>
      <c r="H959" s="132"/>
      <c r="I959" s="132"/>
      <c r="J959" s="132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</row>
    <row r="960" spans="1:25" ht="13.2">
      <c r="A960" s="132"/>
      <c r="B960" s="132"/>
      <c r="C960" s="132"/>
      <c r="D960" s="132"/>
      <c r="E960" s="132"/>
      <c r="F960" s="132"/>
      <c r="G960" s="132"/>
      <c r="H960" s="132"/>
      <c r="I960" s="132"/>
      <c r="J960" s="132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</row>
    <row r="961" spans="1:25" ht="13.2">
      <c r="A961" s="132"/>
      <c r="B961" s="132"/>
      <c r="C961" s="132"/>
      <c r="D961" s="132"/>
      <c r="E961" s="132"/>
      <c r="F961" s="132"/>
      <c r="G961" s="132"/>
      <c r="H961" s="132"/>
      <c r="I961" s="132"/>
      <c r="J961" s="132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</row>
    <row r="962" spans="1:25" ht="13.2">
      <c r="A962" s="132"/>
      <c r="B962" s="132"/>
      <c r="C962" s="132"/>
      <c r="D962" s="132"/>
      <c r="E962" s="132"/>
      <c r="F962" s="132"/>
      <c r="G962" s="132"/>
      <c r="H962" s="132"/>
      <c r="I962" s="132"/>
      <c r="J962" s="132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</row>
    <row r="963" spans="1:25" ht="13.2">
      <c r="A963" s="132"/>
      <c r="B963" s="132"/>
      <c r="C963" s="132"/>
      <c r="D963" s="132"/>
      <c r="E963" s="132"/>
      <c r="F963" s="132"/>
      <c r="G963" s="132"/>
      <c r="H963" s="132"/>
      <c r="I963" s="132"/>
      <c r="J963" s="132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</row>
    <row r="964" spans="1:25" ht="13.2">
      <c r="A964" s="132"/>
      <c r="B964" s="132"/>
      <c r="C964" s="132"/>
      <c r="D964" s="132"/>
      <c r="E964" s="132"/>
      <c r="F964" s="132"/>
      <c r="G964" s="132"/>
      <c r="H964" s="132"/>
      <c r="I964" s="132"/>
      <c r="J964" s="132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</row>
    <row r="965" spans="1:25" ht="13.2">
      <c r="A965" s="132"/>
      <c r="B965" s="132"/>
      <c r="C965" s="132"/>
      <c r="D965" s="132"/>
      <c r="E965" s="132"/>
      <c r="F965" s="132"/>
      <c r="G965" s="132"/>
      <c r="H965" s="132"/>
      <c r="I965" s="132"/>
      <c r="J965" s="132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</row>
    <row r="966" spans="1:25" ht="13.2">
      <c r="A966" s="132"/>
      <c r="B966" s="132"/>
      <c r="C966" s="132"/>
      <c r="D966" s="132"/>
      <c r="E966" s="132"/>
      <c r="F966" s="132"/>
      <c r="G966" s="132"/>
      <c r="H966" s="132"/>
      <c r="I966" s="132"/>
      <c r="J966" s="132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</row>
    <row r="967" spans="1:25" ht="13.2">
      <c r="A967" s="132"/>
      <c r="B967" s="132"/>
      <c r="C967" s="132"/>
      <c r="D967" s="132"/>
      <c r="E967" s="132"/>
      <c r="F967" s="132"/>
      <c r="G967" s="132"/>
      <c r="H967" s="132"/>
      <c r="I967" s="132"/>
      <c r="J967" s="132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</row>
    <row r="968" spans="1:25" ht="13.2">
      <c r="A968" s="132"/>
      <c r="B968" s="132"/>
      <c r="C968" s="132"/>
      <c r="D968" s="132"/>
      <c r="E968" s="132"/>
      <c r="F968" s="132"/>
      <c r="G968" s="132"/>
      <c r="H968" s="132"/>
      <c r="I968" s="132"/>
      <c r="J968" s="132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</row>
    <row r="969" spans="1:25" ht="15.75" customHeight="1">
      <c r="A969" s="132"/>
      <c r="B969" s="132"/>
      <c r="C969" s="132"/>
      <c r="D969" s="132"/>
      <c r="E969" s="132"/>
      <c r="F969" s="132"/>
      <c r="G969" s="132"/>
      <c r="H969" s="132"/>
      <c r="I969" s="132"/>
      <c r="J969" s="132"/>
    </row>
    <row r="970" spans="1:25" ht="15.75" customHeight="1">
      <c r="A970" s="132"/>
      <c r="B970" s="132"/>
      <c r="C970" s="132"/>
      <c r="D970" s="132"/>
      <c r="E970" s="132"/>
      <c r="F970" s="132"/>
      <c r="G970" s="132"/>
      <c r="H970" s="132"/>
      <c r="I970" s="132"/>
      <c r="J970" s="132"/>
    </row>
    <row r="971" spans="1:25" ht="15.75" customHeight="1">
      <c r="A971" s="132"/>
      <c r="B971" s="132"/>
      <c r="C971" s="132"/>
      <c r="D971" s="132"/>
      <c r="E971" s="132"/>
      <c r="F971" s="132"/>
      <c r="G971" s="132"/>
      <c r="H971" s="132"/>
      <c r="I971" s="132"/>
      <c r="J971" s="132"/>
    </row>
    <row r="972" spans="1:25" ht="15.75" customHeight="1">
      <c r="A972" s="132"/>
      <c r="B972" s="132"/>
      <c r="C972" s="132"/>
      <c r="D972" s="132"/>
      <c r="E972" s="132"/>
      <c r="F972" s="132"/>
      <c r="G972" s="132"/>
      <c r="H972" s="132"/>
      <c r="I972" s="132"/>
      <c r="J972" s="132"/>
    </row>
    <row r="973" spans="1:25" ht="15.75" customHeight="1">
      <c r="A973" s="132"/>
      <c r="B973" s="132"/>
      <c r="C973" s="132"/>
      <c r="D973" s="132"/>
      <c r="E973" s="132"/>
      <c r="F973" s="132"/>
      <c r="G973" s="132"/>
      <c r="H973" s="132"/>
      <c r="I973" s="132"/>
      <c r="J973" s="132"/>
    </row>
    <row r="974" spans="1:25" ht="15.75" customHeight="1">
      <c r="A974" s="132"/>
      <c r="B974" s="132"/>
      <c r="C974" s="132"/>
      <c r="D974" s="132"/>
      <c r="E974" s="132"/>
      <c r="F974" s="132"/>
      <c r="G974" s="132"/>
      <c r="H974" s="132"/>
      <c r="I974" s="132"/>
      <c r="J974" s="132"/>
    </row>
    <row r="975" spans="1:25" ht="15.75" customHeight="1">
      <c r="A975" s="132"/>
      <c r="B975" s="132"/>
      <c r="C975" s="132"/>
      <c r="D975" s="132"/>
      <c r="E975" s="132"/>
      <c r="F975" s="132"/>
      <c r="G975" s="132"/>
      <c r="H975" s="132"/>
      <c r="I975" s="132"/>
      <c r="J975" s="132"/>
    </row>
    <row r="976" spans="1:25" ht="15.75" customHeight="1">
      <c r="A976" s="132"/>
      <c r="B976" s="132"/>
      <c r="C976" s="132"/>
      <c r="D976" s="132"/>
      <c r="E976" s="132"/>
      <c r="F976" s="132"/>
      <c r="G976" s="132"/>
      <c r="H976" s="132"/>
      <c r="I976" s="132"/>
      <c r="J976" s="132"/>
    </row>
    <row r="977" spans="1:10" ht="15.75" customHeight="1">
      <c r="A977" s="132"/>
      <c r="B977" s="132"/>
      <c r="C977" s="132"/>
      <c r="D977" s="132"/>
      <c r="E977" s="132"/>
      <c r="F977" s="132"/>
      <c r="G977" s="132"/>
      <c r="H977" s="132"/>
      <c r="I977" s="132"/>
      <c r="J977" s="132"/>
    </row>
    <row r="978" spans="1:10" ht="15.75" customHeight="1">
      <c r="A978" s="132"/>
      <c r="B978" s="132"/>
      <c r="C978" s="132"/>
      <c r="D978" s="132"/>
      <c r="E978" s="132"/>
      <c r="F978" s="132"/>
      <c r="G978" s="132"/>
      <c r="H978" s="132"/>
      <c r="I978" s="132"/>
      <c r="J978" s="132"/>
    </row>
    <row r="979" spans="1:10" ht="15.75" customHeight="1">
      <c r="A979" s="132"/>
      <c r="B979" s="132"/>
      <c r="C979" s="132"/>
      <c r="D979" s="132"/>
      <c r="E979" s="132"/>
      <c r="F979" s="132"/>
      <c r="G979" s="132"/>
      <c r="H979" s="132"/>
      <c r="I979" s="132"/>
      <c r="J979" s="132"/>
    </row>
    <row r="980" spans="1:10" ht="15.75" customHeight="1">
      <c r="A980" s="132"/>
      <c r="B980" s="132"/>
      <c r="C980" s="132"/>
      <c r="D980" s="132"/>
      <c r="E980" s="132"/>
      <c r="F980" s="132"/>
      <c r="G980" s="132"/>
      <c r="H980" s="132"/>
      <c r="I980" s="132"/>
      <c r="J980" s="132"/>
    </row>
    <row r="981" spans="1:10" ht="15.75" customHeight="1">
      <c r="A981" s="132"/>
      <c r="B981" s="132"/>
      <c r="C981" s="132"/>
      <c r="D981" s="132"/>
      <c r="E981" s="132"/>
      <c r="F981" s="132"/>
      <c r="G981" s="132"/>
      <c r="H981" s="132"/>
      <c r="I981" s="132"/>
      <c r="J981" s="132"/>
    </row>
    <row r="982" spans="1:10" ht="15.75" customHeight="1">
      <c r="A982" s="132"/>
      <c r="B982" s="132"/>
      <c r="C982" s="132"/>
      <c r="D982" s="132"/>
      <c r="E982" s="132"/>
      <c r="F982" s="132"/>
      <c r="G982" s="132"/>
      <c r="H982" s="132"/>
      <c r="I982" s="132"/>
      <c r="J982" s="132"/>
    </row>
    <row r="983" spans="1:10" ht="15.75" customHeight="1">
      <c r="A983" s="132"/>
      <c r="B983" s="132"/>
      <c r="C983" s="132"/>
      <c r="D983" s="132"/>
      <c r="E983" s="132"/>
      <c r="F983" s="132"/>
      <c r="G983" s="132"/>
      <c r="H983" s="132"/>
      <c r="I983" s="132"/>
      <c r="J983" s="132"/>
    </row>
    <row r="984" spans="1:10" ht="15.75" customHeight="1">
      <c r="A984" s="132"/>
      <c r="B984" s="132"/>
      <c r="C984" s="132"/>
      <c r="D984" s="132"/>
      <c r="E984" s="132"/>
      <c r="F984" s="132"/>
      <c r="G984" s="132"/>
      <c r="H984" s="132"/>
      <c r="I984" s="132"/>
      <c r="J984" s="132"/>
    </row>
    <row r="985" spans="1:10" ht="15.75" customHeight="1">
      <c r="A985" s="132"/>
      <c r="B985" s="132"/>
      <c r="C985" s="132"/>
      <c r="D985" s="132"/>
      <c r="E985" s="132"/>
      <c r="F985" s="132"/>
      <c r="G985" s="132"/>
      <c r="H985" s="132"/>
      <c r="I985" s="132"/>
      <c r="J985" s="132"/>
    </row>
    <row r="986" spans="1:10" ht="15.75" customHeight="1">
      <c r="A986" s="132"/>
      <c r="B986" s="132"/>
      <c r="C986" s="132"/>
      <c r="D986" s="132"/>
      <c r="E986" s="132"/>
      <c r="F986" s="132"/>
      <c r="G986" s="132"/>
      <c r="H986" s="132"/>
      <c r="I986" s="132"/>
      <c r="J986" s="132"/>
    </row>
    <row r="987" spans="1:10" ht="15.75" customHeight="1">
      <c r="A987" s="132"/>
      <c r="B987" s="132"/>
      <c r="C987" s="132"/>
      <c r="D987" s="132"/>
      <c r="E987" s="132"/>
      <c r="F987" s="132"/>
      <c r="G987" s="132"/>
      <c r="H987" s="132"/>
      <c r="I987" s="132"/>
      <c r="J987" s="132"/>
    </row>
    <row r="988" spans="1:10" ht="15.75" customHeight="1">
      <c r="A988" s="132"/>
      <c r="B988" s="132"/>
      <c r="C988" s="132"/>
      <c r="D988" s="132"/>
      <c r="E988" s="132"/>
      <c r="F988" s="132"/>
      <c r="G988" s="132"/>
      <c r="H988" s="132"/>
      <c r="I988" s="132"/>
      <c r="J988" s="132"/>
    </row>
    <row r="989" spans="1:10" ht="15.75" customHeight="1">
      <c r="A989" s="132"/>
      <c r="B989" s="132"/>
      <c r="C989" s="132"/>
      <c r="D989" s="132"/>
      <c r="E989" s="132"/>
      <c r="F989" s="132"/>
      <c r="G989" s="132"/>
      <c r="H989" s="132"/>
      <c r="I989" s="132"/>
      <c r="J989" s="132"/>
    </row>
    <row r="990" spans="1:10" ht="15.75" customHeight="1">
      <c r="A990" s="132"/>
      <c r="B990" s="132"/>
      <c r="C990" s="132"/>
      <c r="D990" s="132"/>
      <c r="E990" s="132"/>
      <c r="F990" s="132"/>
      <c r="G990" s="132"/>
      <c r="H990" s="132"/>
      <c r="I990" s="132"/>
      <c r="J990" s="132"/>
    </row>
    <row r="991" spans="1:10" ht="15.75" customHeight="1">
      <c r="A991" s="132"/>
      <c r="B991" s="132"/>
      <c r="C991" s="132"/>
      <c r="D991" s="132"/>
      <c r="E991" s="132"/>
      <c r="F991" s="132"/>
      <c r="G991" s="132"/>
      <c r="H991" s="132"/>
      <c r="I991" s="132"/>
      <c r="J991" s="132"/>
    </row>
    <row r="992" spans="1:10" ht="15.75" customHeight="1">
      <c r="A992" s="132"/>
      <c r="B992" s="132"/>
      <c r="C992" s="132"/>
      <c r="D992" s="132"/>
      <c r="E992" s="132"/>
      <c r="F992" s="132"/>
      <c r="G992" s="132"/>
      <c r="H992" s="132"/>
      <c r="I992" s="132"/>
      <c r="J992" s="132"/>
    </row>
    <row r="993" spans="1:10" ht="15.75" customHeight="1">
      <c r="A993" s="132"/>
      <c r="B993" s="132"/>
      <c r="C993" s="132"/>
      <c r="D993" s="132"/>
      <c r="E993" s="132"/>
      <c r="F993" s="132"/>
      <c r="G993" s="132"/>
      <c r="H993" s="132"/>
      <c r="I993" s="132"/>
      <c r="J993" s="132"/>
    </row>
    <row r="994" spans="1:10" ht="15.75" customHeight="1">
      <c r="A994" s="132"/>
      <c r="B994" s="132"/>
      <c r="C994" s="132"/>
      <c r="D994" s="132"/>
      <c r="E994" s="132"/>
      <c r="F994" s="132"/>
      <c r="G994" s="132"/>
      <c r="H994" s="132"/>
      <c r="I994" s="132"/>
      <c r="J994" s="132"/>
    </row>
    <row r="995" spans="1:10" ht="15.75" customHeight="1">
      <c r="A995" s="132"/>
      <c r="B995" s="132"/>
      <c r="C995" s="132"/>
      <c r="D995" s="132"/>
      <c r="E995" s="132"/>
      <c r="F995" s="132"/>
      <c r="G995" s="132"/>
      <c r="H995" s="132"/>
      <c r="I995" s="132"/>
      <c r="J995" s="132"/>
    </row>
    <row r="996" spans="1:10" ht="15.75" customHeight="1">
      <c r="A996" s="132"/>
      <c r="B996" s="132"/>
      <c r="C996" s="132"/>
      <c r="D996" s="132"/>
      <c r="E996" s="132"/>
      <c r="F996" s="132"/>
      <c r="G996" s="132"/>
      <c r="H996" s="132"/>
      <c r="I996" s="132"/>
      <c r="J996" s="132"/>
    </row>
    <row r="997" spans="1:10" ht="15.75" customHeight="1">
      <c r="A997" s="132"/>
      <c r="B997" s="132"/>
      <c r="C997" s="132"/>
      <c r="D997" s="132"/>
      <c r="E997" s="132"/>
      <c r="F997" s="132"/>
      <c r="G997" s="132"/>
      <c r="H997" s="132"/>
      <c r="I997" s="132"/>
      <c r="J997" s="132"/>
    </row>
    <row r="998" spans="1:10" ht="15.75" customHeight="1">
      <c r="A998" s="132"/>
      <c r="B998" s="132"/>
      <c r="C998" s="132"/>
      <c r="D998" s="132"/>
      <c r="E998" s="132"/>
      <c r="F998" s="132"/>
      <c r="G998" s="132"/>
      <c r="H998" s="132"/>
      <c r="I998" s="132"/>
      <c r="J998" s="132"/>
    </row>
  </sheetData>
  <sortState xmlns:xlrd2="http://schemas.microsoft.com/office/spreadsheetml/2017/richdata2" ref="A2:B199">
    <sortCondition ref="A2:A199"/>
  </sortState>
  <dataValidations count="2">
    <dataValidation type="list" allowBlank="1" showErrorMessage="1" sqref="I2:I28" xr:uid="{00000000-0002-0000-1000-000002000000}">
      <formula1>"30-6-26,30-6-27,30-6-28,30-6-29,30-6-30,30-6-31,30-6-32,30-6-33,30-6-34,30-6-35,30-6-36,30-6-37,30-6-38,30-6-39,30-6-40,30-6-41,30-6-42,30-6-43,30-6-44,30-6-45,30-6-46,30-6-47,30-6-48,30-6-49,30-6-50,30-6-51"</formula1>
    </dataValidation>
    <dataValidation type="list" allowBlank="1" showErrorMessage="1" sqref="C84" xr:uid="{00000000-0002-0000-1000-000003000000}">
      <formula1>"Noida,Noida, Chotpur"</formula1>
    </dataValidation>
  </dataValidations>
  <hyperlinks>
    <hyperlink ref="D3" r:id="rId1" xr:uid="{00000000-0004-0000-1000-000000000000}"/>
    <hyperlink ref="D4" r:id="rId2" xr:uid="{00000000-0004-0000-1000-000001000000}"/>
    <hyperlink ref="D12" r:id="rId3" xr:uid="{00000000-0004-0000-1000-000002000000}"/>
    <hyperlink ref="B33" r:id="rId4" xr:uid="{00000000-0004-0000-1000-000003000000}"/>
    <hyperlink ref="D16" r:id="rId5" xr:uid="{00000000-0004-0000-1000-000004000000}"/>
    <hyperlink ref="B112" r:id="rId6" xr:uid="{00000000-0004-0000-1000-000005000000}"/>
    <hyperlink ref="D17" r:id="rId7" xr:uid="{00000000-0004-0000-1000-000006000000}"/>
    <hyperlink ref="B84" r:id="rId8" xr:uid="{00000000-0004-0000-1000-000007000000}"/>
    <hyperlink ref="D18" r:id="rId9" xr:uid="{00000000-0004-0000-1000-000008000000}"/>
    <hyperlink ref="B153" r:id="rId10" xr:uid="{00000000-0004-0000-1000-000009000000}"/>
    <hyperlink ref="D19" r:id="rId11" xr:uid="{00000000-0004-0000-1000-00000A000000}"/>
    <hyperlink ref="B123" r:id="rId12" xr:uid="{00000000-0004-0000-1000-00000B000000}"/>
    <hyperlink ref="D20" r:id="rId13" xr:uid="{00000000-0004-0000-1000-00000C000000}"/>
    <hyperlink ref="B175" r:id="rId14" xr:uid="{00000000-0004-0000-1000-00000D000000}"/>
    <hyperlink ref="D21" r:id="rId15" xr:uid="{00000000-0004-0000-1000-00000E000000}"/>
    <hyperlink ref="B170" r:id="rId16" xr:uid="{00000000-0004-0000-1000-00000F000000}"/>
    <hyperlink ref="D23" r:id="rId17" xr:uid="{00000000-0004-0000-1000-000010000000}"/>
    <hyperlink ref="B18" r:id="rId18" xr:uid="{00000000-0004-0000-1000-000011000000}"/>
    <hyperlink ref="D24" r:id="rId19" xr:uid="{00000000-0004-0000-1000-000012000000}"/>
    <hyperlink ref="B40" r:id="rId20" xr:uid="{00000000-0004-0000-1000-000013000000}"/>
    <hyperlink ref="D25" r:id="rId21" xr:uid="{00000000-0004-0000-1000-000014000000}"/>
    <hyperlink ref="D26" r:id="rId22" xr:uid="{00000000-0004-0000-1000-000015000000}"/>
    <hyperlink ref="D28" r:id="rId23" xr:uid="{00000000-0004-0000-1000-000016000000}"/>
    <hyperlink ref="D29" r:id="rId24" xr:uid="{00000000-0004-0000-1000-000017000000}"/>
    <hyperlink ref="D30" r:id="rId25" xr:uid="{00000000-0004-0000-1000-000018000000}"/>
    <hyperlink ref="D32" r:id="rId26" xr:uid="{00000000-0004-0000-1000-000019000000}"/>
    <hyperlink ref="E32" r:id="rId27" xr:uid="{00000000-0004-0000-1000-00001A000000}"/>
    <hyperlink ref="D33" r:id="rId28" xr:uid="{00000000-0004-0000-1000-00001B000000}"/>
    <hyperlink ref="E33" r:id="rId29" xr:uid="{00000000-0004-0000-1000-00001C000000}"/>
    <hyperlink ref="D34" r:id="rId30" xr:uid="{00000000-0004-0000-1000-00001D000000}"/>
    <hyperlink ref="E34" r:id="rId31" xr:uid="{00000000-0004-0000-1000-00001E000000}"/>
    <hyperlink ref="D35" r:id="rId32" xr:uid="{00000000-0004-0000-1000-00001F000000}"/>
    <hyperlink ref="E35" r:id="rId33" xr:uid="{00000000-0004-0000-1000-000020000000}"/>
    <hyperlink ref="D38" r:id="rId34" xr:uid="{00000000-0004-0000-1000-000021000000}"/>
    <hyperlink ref="E38" r:id="rId35" xr:uid="{00000000-0004-0000-1000-000022000000}"/>
    <hyperlink ref="D39" r:id="rId36" xr:uid="{00000000-0004-0000-1000-000023000000}"/>
    <hyperlink ref="E39" r:id="rId37" xr:uid="{00000000-0004-0000-1000-000024000000}"/>
    <hyperlink ref="D40" r:id="rId38" xr:uid="{00000000-0004-0000-1000-000025000000}"/>
    <hyperlink ref="E40" r:id="rId39" xr:uid="{00000000-0004-0000-1000-000026000000}"/>
    <hyperlink ref="D42" r:id="rId40" xr:uid="{00000000-0004-0000-1000-000027000000}"/>
    <hyperlink ref="E42" r:id="rId41" xr:uid="{00000000-0004-0000-1000-000028000000}"/>
    <hyperlink ref="D45" r:id="rId42" xr:uid="{00000000-0004-0000-1000-000029000000}"/>
    <hyperlink ref="E45" r:id="rId43" xr:uid="{00000000-0004-0000-1000-00002A000000}"/>
    <hyperlink ref="D46" r:id="rId44" xr:uid="{00000000-0004-0000-1000-00002B000000}"/>
    <hyperlink ref="E46" r:id="rId45" xr:uid="{00000000-0004-0000-1000-00002C000000}"/>
    <hyperlink ref="D48" r:id="rId46" xr:uid="{00000000-0004-0000-1000-00002D000000}"/>
    <hyperlink ref="E48" r:id="rId47" xr:uid="{00000000-0004-0000-1000-00002E000000}"/>
    <hyperlink ref="D49" r:id="rId48" xr:uid="{00000000-0004-0000-1000-00002F000000}"/>
    <hyperlink ref="E49" r:id="rId49" xr:uid="{00000000-0004-0000-1000-000030000000}"/>
    <hyperlink ref="D50" r:id="rId50" xr:uid="{00000000-0004-0000-1000-000031000000}"/>
    <hyperlink ref="E50" r:id="rId51" xr:uid="{00000000-0004-0000-1000-000032000000}"/>
    <hyperlink ref="D51" r:id="rId52" xr:uid="{00000000-0004-0000-1000-000033000000}"/>
    <hyperlink ref="E51" r:id="rId53" xr:uid="{00000000-0004-0000-1000-000034000000}"/>
    <hyperlink ref="D53" r:id="rId54" xr:uid="{00000000-0004-0000-1000-000035000000}"/>
    <hyperlink ref="E53" r:id="rId55" xr:uid="{00000000-0004-0000-1000-000036000000}"/>
    <hyperlink ref="D54" r:id="rId56" xr:uid="{00000000-0004-0000-1000-000037000000}"/>
    <hyperlink ref="E54" r:id="rId57" xr:uid="{00000000-0004-0000-1000-000038000000}"/>
    <hyperlink ref="D55" r:id="rId58" xr:uid="{00000000-0004-0000-1000-000039000000}"/>
    <hyperlink ref="E55" r:id="rId59" xr:uid="{00000000-0004-0000-1000-00003A000000}"/>
    <hyperlink ref="D56" r:id="rId60" xr:uid="{00000000-0004-0000-1000-00003B000000}"/>
    <hyperlink ref="E56" r:id="rId61" xr:uid="{00000000-0004-0000-1000-00003C000000}"/>
    <hyperlink ref="D58" r:id="rId62" xr:uid="{00000000-0004-0000-1000-00003D000000}"/>
    <hyperlink ref="E58" r:id="rId63" xr:uid="{00000000-0004-0000-1000-00003E000000}"/>
    <hyperlink ref="D60" r:id="rId64" xr:uid="{00000000-0004-0000-1000-00003F000000}"/>
    <hyperlink ref="E60" r:id="rId65" xr:uid="{00000000-0004-0000-1000-000040000000}"/>
    <hyperlink ref="D61" r:id="rId66" xr:uid="{00000000-0004-0000-1000-000041000000}"/>
    <hyperlink ref="E61" r:id="rId67" xr:uid="{00000000-0004-0000-1000-000042000000}"/>
    <hyperlink ref="D62" r:id="rId68" xr:uid="{00000000-0004-0000-1000-000043000000}"/>
    <hyperlink ref="D65" r:id="rId69" xr:uid="{00000000-0004-0000-1000-000044000000}"/>
    <hyperlink ref="C67" r:id="rId70" xr:uid="{00000000-0004-0000-1000-000045000000}"/>
    <hyperlink ref="D67" r:id="rId71" xr:uid="{00000000-0004-0000-1000-000046000000}"/>
    <hyperlink ref="D74" r:id="rId72" xr:uid="{00000000-0004-0000-1000-000047000000}"/>
    <hyperlink ref="D75" r:id="rId73" xr:uid="{00000000-0004-0000-1000-000048000000}"/>
    <hyperlink ref="D76" r:id="rId74" xr:uid="{00000000-0004-0000-1000-000049000000}"/>
    <hyperlink ref="D77" r:id="rId75" xr:uid="{00000000-0004-0000-1000-00004A000000}"/>
    <hyperlink ref="D85" r:id="rId76" xr:uid="{00000000-0004-0000-1000-00004B000000}"/>
    <hyperlink ref="D93" r:id="rId77" xr:uid="{00000000-0004-0000-1000-00004C000000}"/>
    <hyperlink ref="D99" r:id="rId78" xr:uid="{00000000-0004-0000-1000-00004D000000}"/>
    <hyperlink ref="D100" r:id="rId79" xr:uid="{00000000-0004-0000-1000-00004E000000}"/>
    <hyperlink ref="D102" r:id="rId80" xr:uid="{00000000-0004-0000-1000-00004F000000}"/>
    <hyperlink ref="D103" r:id="rId81" xr:uid="{00000000-0004-0000-1000-000050000000}"/>
    <hyperlink ref="D104" r:id="rId82" xr:uid="{00000000-0004-0000-1000-000051000000}"/>
    <hyperlink ref="D111" r:id="rId83" xr:uid="{00000000-0004-0000-1000-000052000000}"/>
    <hyperlink ref="D112" r:id="rId84" xr:uid="{00000000-0004-0000-1000-000053000000}"/>
    <hyperlink ref="D113" r:id="rId85" xr:uid="{00000000-0004-0000-1000-000054000000}"/>
    <hyperlink ref="D114" r:id="rId86" xr:uid="{00000000-0004-0000-1000-000055000000}"/>
    <hyperlink ref="D115" r:id="rId87" xr:uid="{00000000-0004-0000-1000-000056000000}"/>
    <hyperlink ref="D116" r:id="rId88" xr:uid="{00000000-0004-0000-1000-000057000000}"/>
    <hyperlink ref="D117" r:id="rId89" xr:uid="{00000000-0004-0000-1000-000058000000}"/>
    <hyperlink ref="D118" r:id="rId90" xr:uid="{00000000-0004-0000-1000-000059000000}"/>
    <hyperlink ref="D119" r:id="rId91" xr:uid="{00000000-0004-0000-1000-00005A000000}"/>
    <hyperlink ref="D120" r:id="rId92" xr:uid="{00000000-0004-0000-1000-00005B000000}"/>
    <hyperlink ref="D121" r:id="rId93" xr:uid="{00000000-0004-0000-1000-00005C000000}"/>
    <hyperlink ref="D122" r:id="rId94" xr:uid="{00000000-0004-0000-1000-00005D000000}"/>
    <hyperlink ref="D123" r:id="rId95" xr:uid="{00000000-0004-0000-1000-00005E000000}"/>
    <hyperlink ref="D124" r:id="rId96" xr:uid="{00000000-0004-0000-1000-00005F000000}"/>
    <hyperlink ref="D125" r:id="rId97" xr:uid="{00000000-0004-0000-1000-000060000000}"/>
    <hyperlink ref="D126" r:id="rId98" xr:uid="{00000000-0004-0000-1000-000061000000}"/>
    <hyperlink ref="D127" r:id="rId99" xr:uid="{00000000-0004-0000-1000-000062000000}"/>
    <hyperlink ref="D128" r:id="rId100" xr:uid="{00000000-0004-0000-1000-000063000000}"/>
    <hyperlink ref="D129" r:id="rId101" xr:uid="{00000000-0004-0000-1000-000064000000}"/>
    <hyperlink ref="D130" r:id="rId102" xr:uid="{00000000-0004-0000-1000-000065000000}"/>
    <hyperlink ref="D131" r:id="rId103" xr:uid="{00000000-0004-0000-1000-000066000000}"/>
    <hyperlink ref="D132" r:id="rId104" xr:uid="{00000000-0004-0000-1000-000067000000}"/>
    <hyperlink ref="D133" r:id="rId105" xr:uid="{00000000-0004-0000-1000-000068000000}"/>
    <hyperlink ref="D134" r:id="rId106" xr:uid="{00000000-0004-0000-1000-000069000000}"/>
    <hyperlink ref="D135" r:id="rId107" xr:uid="{00000000-0004-0000-1000-00006A000000}"/>
    <hyperlink ref="D136" r:id="rId108" xr:uid="{00000000-0004-0000-1000-00006B000000}"/>
    <hyperlink ref="D137" r:id="rId109" xr:uid="{00000000-0004-0000-1000-00006C000000}"/>
    <hyperlink ref="D138" r:id="rId110" xr:uid="{00000000-0004-0000-1000-00006D000000}"/>
    <hyperlink ref="D139" r:id="rId111" xr:uid="{00000000-0004-0000-1000-00006E000000}"/>
    <hyperlink ref="D140" r:id="rId112" xr:uid="{00000000-0004-0000-1000-00006F000000}"/>
    <hyperlink ref="D141" r:id="rId113" xr:uid="{00000000-0004-0000-1000-000070000000}"/>
    <hyperlink ref="D142" r:id="rId114" xr:uid="{00000000-0004-0000-1000-000071000000}"/>
    <hyperlink ref="D143" r:id="rId115" xr:uid="{00000000-0004-0000-1000-000072000000}"/>
    <hyperlink ref="D144" r:id="rId116" xr:uid="{00000000-0004-0000-1000-000073000000}"/>
    <hyperlink ref="D145" r:id="rId117" xr:uid="{00000000-0004-0000-1000-000074000000}"/>
    <hyperlink ref="D146" r:id="rId118" xr:uid="{00000000-0004-0000-1000-000075000000}"/>
    <hyperlink ref="D147" r:id="rId119" xr:uid="{00000000-0004-0000-1000-000076000000}"/>
    <hyperlink ref="D148" r:id="rId120" xr:uid="{00000000-0004-0000-1000-000077000000}"/>
    <hyperlink ref="D149" r:id="rId121" xr:uid="{00000000-0004-0000-1000-000078000000}"/>
    <hyperlink ref="D150" r:id="rId122" xr:uid="{00000000-0004-0000-1000-000079000000}"/>
    <hyperlink ref="D153" r:id="rId123" xr:uid="{00000000-0004-0000-1000-00007A000000}"/>
    <hyperlink ref="D154" r:id="rId124" xr:uid="{00000000-0004-0000-1000-00007B000000}"/>
    <hyperlink ref="D155" r:id="rId125" xr:uid="{00000000-0004-0000-1000-00007C000000}"/>
    <hyperlink ref="D156" r:id="rId126" xr:uid="{00000000-0004-0000-1000-00007D000000}"/>
    <hyperlink ref="D158" r:id="rId127" xr:uid="{00000000-0004-0000-1000-00007E000000}"/>
    <hyperlink ref="D159" r:id="rId128" xr:uid="{00000000-0004-0000-1000-00007F000000}"/>
    <hyperlink ref="D160" r:id="rId129" xr:uid="{00000000-0004-0000-1000-000080000000}"/>
    <hyperlink ref="D161" r:id="rId130" xr:uid="{00000000-0004-0000-1000-000081000000}"/>
    <hyperlink ref="D162" r:id="rId131" xr:uid="{00000000-0004-0000-1000-000082000000}"/>
    <hyperlink ref="D163" r:id="rId132" xr:uid="{00000000-0004-0000-1000-000083000000}"/>
    <hyperlink ref="D164" r:id="rId133" xr:uid="{00000000-0004-0000-1000-000084000000}"/>
    <hyperlink ref="D166" r:id="rId134" xr:uid="{00000000-0004-0000-1000-000085000000}"/>
    <hyperlink ref="D167" r:id="rId135" xr:uid="{00000000-0004-0000-1000-000086000000}"/>
    <hyperlink ref="D168" r:id="rId136" xr:uid="{00000000-0004-0000-1000-000087000000}"/>
    <hyperlink ref="D169" r:id="rId137" xr:uid="{00000000-0004-0000-1000-000088000000}"/>
    <hyperlink ref="D170" r:id="rId138" xr:uid="{00000000-0004-0000-1000-000089000000}"/>
    <hyperlink ref="D171" r:id="rId139" xr:uid="{00000000-0004-0000-1000-00008A000000}"/>
    <hyperlink ref="D173" r:id="rId140" xr:uid="{00000000-0004-0000-1000-00008B000000}"/>
    <hyperlink ref="D176" r:id="rId141" xr:uid="{00000000-0004-0000-1000-00008C000000}"/>
    <hyperlink ref="D177" r:id="rId142" xr:uid="{00000000-0004-0000-1000-00008D000000}"/>
    <hyperlink ref="D178" r:id="rId143" xr:uid="{00000000-0004-0000-1000-00008E000000}"/>
    <hyperlink ref="D179" r:id="rId144" xr:uid="{00000000-0004-0000-1000-00008F000000}"/>
    <hyperlink ref="D180" r:id="rId145" xr:uid="{00000000-0004-0000-1000-000090000000}"/>
    <hyperlink ref="D181" r:id="rId146" xr:uid="{00000000-0004-0000-1000-000091000000}"/>
    <hyperlink ref="D182" r:id="rId147" xr:uid="{00000000-0004-0000-1000-000092000000}"/>
    <hyperlink ref="D183" r:id="rId148" xr:uid="{00000000-0004-0000-1000-000093000000}"/>
    <hyperlink ref="D184" r:id="rId149" xr:uid="{00000000-0004-0000-1000-000094000000}"/>
    <hyperlink ref="D185" r:id="rId150" xr:uid="{00000000-0004-0000-1000-000095000000}"/>
    <hyperlink ref="D186" r:id="rId151" xr:uid="{00000000-0004-0000-1000-000096000000}"/>
    <hyperlink ref="D187" r:id="rId152" xr:uid="{00000000-0004-0000-1000-000097000000}"/>
    <hyperlink ref="D188" r:id="rId153" xr:uid="{00000000-0004-0000-1000-000098000000}"/>
    <hyperlink ref="D189" r:id="rId154" xr:uid="{00000000-0004-0000-1000-000099000000}"/>
    <hyperlink ref="D190" r:id="rId155" xr:uid="{00000000-0004-0000-1000-00009A000000}"/>
    <hyperlink ref="D191" r:id="rId156" xr:uid="{00000000-0004-0000-1000-00009B000000}"/>
    <hyperlink ref="D192" r:id="rId157" xr:uid="{00000000-0004-0000-1000-00009C000000}"/>
    <hyperlink ref="D193" r:id="rId158" xr:uid="{00000000-0004-0000-1000-00009D000000}"/>
    <hyperlink ref="D194" r:id="rId159" xr:uid="{00000000-0004-0000-1000-00009E000000}"/>
    <hyperlink ref="D195" r:id="rId160" xr:uid="{00000000-0004-0000-1000-00009F000000}"/>
    <hyperlink ref="D196" r:id="rId161" xr:uid="{00000000-0004-0000-1000-0000A0000000}"/>
    <hyperlink ref="D197" r:id="rId162" xr:uid="{00000000-0004-0000-1000-0000A1000000}"/>
    <hyperlink ref="D198" r:id="rId163" xr:uid="{00000000-0004-0000-1000-0000A2000000}"/>
    <hyperlink ref="D199" r:id="rId164" xr:uid="{00000000-0004-0000-1000-0000A3000000}"/>
    <hyperlink ref="D200" r:id="rId165" xr:uid="{00000000-0004-0000-1000-0000A4000000}"/>
    <hyperlink ref="D201" r:id="rId166" xr:uid="{00000000-0004-0000-1000-0000A5000000}"/>
    <hyperlink ref="D202" r:id="rId167" xr:uid="{00000000-0004-0000-1000-0000A6000000}"/>
    <hyperlink ref="D203" r:id="rId168" xr:uid="{00000000-0004-0000-1000-0000A7000000}"/>
    <hyperlink ref="D204" r:id="rId169" xr:uid="{00000000-0004-0000-1000-0000A8000000}"/>
    <hyperlink ref="D205" r:id="rId170" xr:uid="{00000000-0004-0000-1000-0000A9000000}"/>
    <hyperlink ref="D206" r:id="rId171" xr:uid="{00000000-0004-0000-1000-0000AA000000}"/>
    <hyperlink ref="D207" r:id="rId172" xr:uid="{00000000-0004-0000-1000-0000AB000000}"/>
    <hyperlink ref="D208" r:id="rId173" xr:uid="{00000000-0004-0000-1000-0000AC000000}"/>
    <hyperlink ref="D209" r:id="rId174" xr:uid="{00000000-0004-0000-1000-0000AD000000}"/>
    <hyperlink ref="D210" r:id="rId175" xr:uid="{00000000-0004-0000-1000-0000AE000000}"/>
    <hyperlink ref="D211" r:id="rId176" xr:uid="{00000000-0004-0000-1000-0000AF000000}"/>
    <hyperlink ref="D212" r:id="rId177" xr:uid="{00000000-0004-0000-1000-0000B0000000}"/>
    <hyperlink ref="D214" r:id="rId178" xr:uid="{00000000-0004-0000-1000-0000B1000000}"/>
    <hyperlink ref="D216" r:id="rId179" xr:uid="{00000000-0004-0000-1000-0000B2000000}"/>
    <hyperlink ref="D217" r:id="rId180" xr:uid="{00000000-0004-0000-1000-0000B3000000}"/>
    <hyperlink ref="D218" r:id="rId181" xr:uid="{00000000-0004-0000-1000-0000B4000000}"/>
    <hyperlink ref="D219" r:id="rId182" xr:uid="{00000000-0004-0000-1000-0000B5000000}"/>
    <hyperlink ref="D220" r:id="rId183" xr:uid="{00000000-0004-0000-1000-0000B6000000}"/>
    <hyperlink ref="D221" r:id="rId184" xr:uid="{00000000-0004-0000-1000-0000B7000000}"/>
    <hyperlink ref="D222" r:id="rId185" xr:uid="{00000000-0004-0000-1000-0000B8000000}"/>
    <hyperlink ref="D223" r:id="rId186" xr:uid="{00000000-0004-0000-1000-0000B9000000}"/>
    <hyperlink ref="D224" r:id="rId187" xr:uid="{00000000-0004-0000-1000-0000BA000000}"/>
    <hyperlink ref="D225" r:id="rId188" xr:uid="{00000000-0004-0000-1000-0000BB000000}"/>
    <hyperlink ref="D226" r:id="rId189" xr:uid="{00000000-0004-0000-1000-0000BC000000}"/>
    <hyperlink ref="D227" r:id="rId190" xr:uid="{00000000-0004-0000-1000-0000BD000000}"/>
    <hyperlink ref="D228" r:id="rId191" xr:uid="{00000000-0004-0000-1000-0000BE000000}"/>
    <hyperlink ref="D230" r:id="rId192" xr:uid="{00000000-0004-0000-1000-0000BF000000}"/>
    <hyperlink ref="D231" r:id="rId193" xr:uid="{00000000-0004-0000-1000-0000C0000000}"/>
    <hyperlink ref="D232" r:id="rId194" xr:uid="{00000000-0004-0000-1000-0000C1000000}"/>
    <hyperlink ref="D234" r:id="rId195" xr:uid="{00000000-0004-0000-1000-0000C2000000}"/>
    <hyperlink ref="D235" r:id="rId196" xr:uid="{00000000-0004-0000-1000-0000C3000000}"/>
    <hyperlink ref="D236" r:id="rId197" xr:uid="{00000000-0004-0000-1000-0000C4000000}"/>
    <hyperlink ref="D237" r:id="rId198" xr:uid="{00000000-0004-0000-1000-0000C5000000}"/>
    <hyperlink ref="D238" r:id="rId199" xr:uid="{00000000-0004-0000-1000-0000C6000000}"/>
    <hyperlink ref="D239" r:id="rId200" xr:uid="{00000000-0004-0000-1000-0000C7000000}"/>
    <hyperlink ref="D240" r:id="rId201" xr:uid="{00000000-0004-0000-1000-0000C8000000}"/>
    <hyperlink ref="D242" r:id="rId202" xr:uid="{00000000-0004-0000-1000-0000C9000000}"/>
    <hyperlink ref="D243" r:id="rId203" xr:uid="{00000000-0004-0000-1000-0000CA000000}"/>
    <hyperlink ref="D244" r:id="rId204" xr:uid="{00000000-0004-0000-1000-0000CB000000}"/>
    <hyperlink ref="D245" r:id="rId205" xr:uid="{00000000-0004-0000-1000-0000CC000000}"/>
    <hyperlink ref="D246" r:id="rId206" xr:uid="{00000000-0004-0000-1000-0000CD000000}"/>
    <hyperlink ref="D247" r:id="rId207" xr:uid="{00000000-0004-0000-1000-0000CE000000}"/>
    <hyperlink ref="D248" r:id="rId208" xr:uid="{00000000-0004-0000-1000-0000CF000000}"/>
    <hyperlink ref="D249" r:id="rId209" xr:uid="{00000000-0004-0000-1000-0000D0000000}"/>
    <hyperlink ref="D250" r:id="rId210" xr:uid="{00000000-0004-0000-1000-0000D1000000}"/>
    <hyperlink ref="D251" r:id="rId211" xr:uid="{00000000-0004-0000-1000-0000D2000000}"/>
    <hyperlink ref="D252" r:id="rId212" xr:uid="{00000000-0004-0000-1000-0000D3000000}"/>
    <hyperlink ref="D254" r:id="rId213" xr:uid="{00000000-0004-0000-1000-0000D4000000}"/>
    <hyperlink ref="D255" r:id="rId214" xr:uid="{00000000-0004-0000-1000-0000D5000000}"/>
    <hyperlink ref="D257" r:id="rId215" xr:uid="{00000000-0004-0000-1000-0000D6000000}"/>
    <hyperlink ref="D258" r:id="rId216" xr:uid="{00000000-0004-0000-1000-0000D7000000}"/>
    <hyperlink ref="D8" r:id="rId217" xr:uid="{CB6EC486-7F5B-41C5-B025-E8615CF9FAE9}"/>
  </hyperlinks>
  <pageMargins left="0.7" right="0.7" top="0.75" bottom="0.75" header="0.3" footer="0.3"/>
  <tableParts count="3">
    <tablePart r:id="rId218"/>
    <tablePart r:id="rId219"/>
    <tablePart r:id="rId220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L299"/>
  <sheetViews>
    <sheetView topLeftCell="F273" workbookViewId="0">
      <selection activeCell="K7" sqref="K7"/>
    </sheetView>
  </sheetViews>
  <sheetFormatPr defaultColWidth="12.6640625" defaultRowHeight="15.75" customHeight="1"/>
  <cols>
    <col min="1" max="1" width="93.77734375" style="324" customWidth="1"/>
    <col min="2" max="2" width="12.6640625" style="324"/>
    <col min="3" max="3" width="55.6640625" style="324" customWidth="1"/>
    <col min="4" max="4" width="24.33203125" style="324" bestFit="1" customWidth="1"/>
    <col min="5" max="5" width="75.33203125" style="324" customWidth="1"/>
    <col min="6" max="6" width="28.44140625" style="324" bestFit="1" customWidth="1"/>
    <col min="7" max="7" width="37.33203125" style="324" bestFit="1" customWidth="1"/>
    <col min="8" max="8" width="71.77734375" style="324" bestFit="1" customWidth="1"/>
    <col min="9" max="9" width="16.21875" style="324" bestFit="1" customWidth="1"/>
    <col min="10" max="10" width="15.88671875" style="362" bestFit="1" customWidth="1"/>
    <col min="11" max="11" width="10.77734375" style="324" bestFit="1" customWidth="1"/>
    <col min="12" max="12" width="23.21875" style="324" bestFit="1" customWidth="1"/>
    <col min="13" max="16384" width="12.6640625" style="324"/>
  </cols>
  <sheetData>
    <row r="1" spans="1:12" ht="13.2">
      <c r="A1" s="361" t="s">
        <v>506</v>
      </c>
      <c r="B1" s="360" t="s">
        <v>4383</v>
      </c>
      <c r="C1" s="361" t="s">
        <v>0</v>
      </c>
      <c r="D1" s="361" t="s">
        <v>2</v>
      </c>
      <c r="E1" s="361" t="s">
        <v>1</v>
      </c>
      <c r="F1" s="361" t="s">
        <v>507</v>
      </c>
      <c r="G1" s="361" t="s">
        <v>3713</v>
      </c>
      <c r="H1" s="361" t="s">
        <v>7</v>
      </c>
      <c r="I1" s="361" t="s">
        <v>8</v>
      </c>
      <c r="J1" s="361"/>
      <c r="K1" s="361" t="s">
        <v>10</v>
      </c>
      <c r="L1" s="361" t="s">
        <v>7279</v>
      </c>
    </row>
    <row r="2" spans="1:12" ht="13.2">
      <c r="A2" s="132" t="s">
        <v>4056</v>
      </c>
      <c r="B2" s="132" t="s">
        <v>4383</v>
      </c>
      <c r="C2" s="132" t="s">
        <v>4057</v>
      </c>
      <c r="D2" s="132" t="s">
        <v>12</v>
      </c>
      <c r="E2" s="132" t="s">
        <v>4058</v>
      </c>
      <c r="F2" s="132" t="s">
        <v>624</v>
      </c>
      <c r="G2" s="132" t="s">
        <v>7280</v>
      </c>
      <c r="H2" s="132"/>
      <c r="I2" s="132"/>
      <c r="K2" s="337">
        <v>46178</v>
      </c>
      <c r="L2" s="132" t="s">
        <v>4383</v>
      </c>
    </row>
    <row r="3" spans="1:12" ht="13.2">
      <c r="A3" s="132" t="s">
        <v>2555</v>
      </c>
      <c r="B3" s="132" t="s">
        <v>4383</v>
      </c>
      <c r="C3" s="132" t="s">
        <v>2556</v>
      </c>
      <c r="D3" s="132" t="s">
        <v>12</v>
      </c>
      <c r="E3" s="132" t="s">
        <v>2557</v>
      </c>
      <c r="F3" s="132" t="s">
        <v>13</v>
      </c>
      <c r="G3" s="132" t="s">
        <v>7281</v>
      </c>
      <c r="H3" s="132"/>
      <c r="I3" s="132"/>
      <c r="J3" s="363"/>
      <c r="K3" s="337">
        <v>46178</v>
      </c>
      <c r="L3" s="132" t="s">
        <v>4383</v>
      </c>
    </row>
    <row r="4" spans="1:12" ht="13.2">
      <c r="A4" s="132" t="s">
        <v>5361</v>
      </c>
      <c r="B4" s="132" t="s">
        <v>4383</v>
      </c>
      <c r="C4" s="132" t="s">
        <v>5362</v>
      </c>
      <c r="D4" s="132" t="s">
        <v>12</v>
      </c>
      <c r="E4" s="132" t="s">
        <v>5363</v>
      </c>
      <c r="F4" s="132" t="s">
        <v>13</v>
      </c>
      <c r="G4" s="132" t="s">
        <v>93</v>
      </c>
      <c r="H4" s="132"/>
      <c r="I4" s="132"/>
      <c r="J4" s="363"/>
      <c r="K4" s="337">
        <v>46178</v>
      </c>
      <c r="L4" s="132" t="s">
        <v>4383</v>
      </c>
    </row>
    <row r="5" spans="1:12" ht="13.2">
      <c r="A5" s="132" t="s">
        <v>2673</v>
      </c>
      <c r="B5" s="132" t="s">
        <v>4383</v>
      </c>
      <c r="C5" s="132" t="s">
        <v>2674</v>
      </c>
      <c r="D5" s="132" t="s">
        <v>12</v>
      </c>
      <c r="E5" s="132" t="s">
        <v>2675</v>
      </c>
      <c r="F5" s="132" t="s">
        <v>21</v>
      </c>
      <c r="G5" s="132" t="s">
        <v>93</v>
      </c>
      <c r="H5" s="132" t="s">
        <v>7282</v>
      </c>
      <c r="I5" s="132"/>
      <c r="K5" s="337">
        <v>46178</v>
      </c>
      <c r="L5" s="132" t="s">
        <v>4383</v>
      </c>
    </row>
    <row r="6" spans="1:12" ht="13.2">
      <c r="A6" s="132" t="s">
        <v>2292</v>
      </c>
      <c r="B6" s="132" t="s">
        <v>4383</v>
      </c>
      <c r="C6" s="132" t="s">
        <v>2293</v>
      </c>
      <c r="D6" s="132" t="s">
        <v>12</v>
      </c>
      <c r="E6" s="132" t="s">
        <v>2294</v>
      </c>
      <c r="F6" s="132" t="s">
        <v>13</v>
      </c>
      <c r="G6" s="132" t="s">
        <v>93</v>
      </c>
      <c r="H6" s="132"/>
      <c r="I6" s="132"/>
      <c r="J6" s="363"/>
      <c r="K6" s="337">
        <v>46178</v>
      </c>
      <c r="L6" s="132" t="s">
        <v>4383</v>
      </c>
    </row>
    <row r="7" spans="1:12" ht="13.2">
      <c r="A7" s="132" t="s">
        <v>3735</v>
      </c>
      <c r="B7" s="132" t="s">
        <v>4383</v>
      </c>
      <c r="C7" s="132" t="s">
        <v>3736</v>
      </c>
      <c r="D7" s="132" t="s">
        <v>12</v>
      </c>
      <c r="E7" s="132" t="s">
        <v>3737</v>
      </c>
      <c r="F7" s="132" t="s">
        <v>49</v>
      </c>
      <c r="G7" s="132" t="s">
        <v>93</v>
      </c>
      <c r="H7" s="132"/>
      <c r="I7" s="132"/>
      <c r="J7" s="363"/>
      <c r="K7" s="337">
        <v>46178</v>
      </c>
      <c r="L7" s="132" t="s">
        <v>4383</v>
      </c>
    </row>
    <row r="8" spans="1:12" ht="13.2">
      <c r="A8" s="132" t="s">
        <v>5469</v>
      </c>
      <c r="B8" s="132" t="s">
        <v>4383</v>
      </c>
      <c r="C8" s="132" t="s">
        <v>5470</v>
      </c>
      <c r="D8" s="132" t="s">
        <v>12</v>
      </c>
      <c r="E8" s="132" t="s">
        <v>5471</v>
      </c>
      <c r="F8" s="132" t="s">
        <v>42</v>
      </c>
      <c r="G8" s="132" t="s">
        <v>93</v>
      </c>
      <c r="H8" s="132" t="s">
        <v>7283</v>
      </c>
      <c r="I8" s="132"/>
      <c r="J8" s="363"/>
      <c r="K8" s="337">
        <v>46178</v>
      </c>
      <c r="L8" s="132" t="s">
        <v>4383</v>
      </c>
    </row>
    <row r="9" spans="1:12" ht="13.2">
      <c r="A9" s="132" t="s">
        <v>1126</v>
      </c>
      <c r="B9" s="132" t="s">
        <v>4383</v>
      </c>
      <c r="C9" s="132" t="s">
        <v>4383</v>
      </c>
      <c r="D9" s="132" t="s">
        <v>12</v>
      </c>
      <c r="E9" s="132" t="s">
        <v>4383</v>
      </c>
      <c r="F9" s="132" t="s">
        <v>21</v>
      </c>
      <c r="G9" s="132" t="s">
        <v>93</v>
      </c>
      <c r="H9" s="132"/>
      <c r="I9" s="132"/>
      <c r="K9" s="337">
        <v>46178</v>
      </c>
      <c r="L9" s="132" t="s">
        <v>4383</v>
      </c>
    </row>
    <row r="10" spans="1:12" ht="13.2">
      <c r="A10" s="132" t="s">
        <v>2670</v>
      </c>
      <c r="B10" s="132" t="s">
        <v>4383</v>
      </c>
      <c r="C10" s="132" t="s">
        <v>2671</v>
      </c>
      <c r="D10" s="132" t="s">
        <v>12</v>
      </c>
      <c r="E10" s="132" t="s">
        <v>2672</v>
      </c>
      <c r="F10" s="132" t="s">
        <v>42</v>
      </c>
      <c r="G10" s="132" t="s">
        <v>93</v>
      </c>
      <c r="H10" s="132"/>
      <c r="I10" s="132"/>
      <c r="K10" s="337">
        <v>46178</v>
      </c>
      <c r="L10" s="132" t="s">
        <v>4383</v>
      </c>
    </row>
    <row r="11" spans="1:12" ht="13.2">
      <c r="A11" s="132" t="s">
        <v>2611</v>
      </c>
      <c r="B11" s="132" t="s">
        <v>4383</v>
      </c>
      <c r="C11" s="132" t="s">
        <v>2612</v>
      </c>
      <c r="D11" s="132" t="s">
        <v>12</v>
      </c>
      <c r="E11" s="132" t="s">
        <v>2613</v>
      </c>
      <c r="F11" s="132" t="s">
        <v>13</v>
      </c>
      <c r="G11" s="132" t="s">
        <v>93</v>
      </c>
      <c r="H11" s="132"/>
      <c r="I11" s="132"/>
      <c r="K11" s="337">
        <v>46178</v>
      </c>
      <c r="L11" s="132" t="s">
        <v>4383</v>
      </c>
    </row>
    <row r="12" spans="1:12" ht="13.2">
      <c r="A12" s="132" t="s">
        <v>2607</v>
      </c>
      <c r="B12" s="132" t="s">
        <v>4383</v>
      </c>
      <c r="C12" s="132" t="s">
        <v>2608</v>
      </c>
      <c r="D12" s="132" t="s">
        <v>12</v>
      </c>
      <c r="E12" s="132" t="s">
        <v>2609</v>
      </c>
      <c r="F12" s="132" t="s">
        <v>13</v>
      </c>
      <c r="G12" s="132" t="s">
        <v>93</v>
      </c>
      <c r="H12" s="132" t="s">
        <v>7284</v>
      </c>
      <c r="I12" s="132"/>
      <c r="K12" s="337">
        <v>46178</v>
      </c>
      <c r="L12" s="132" t="s">
        <v>4383</v>
      </c>
    </row>
    <row r="13" spans="1:12" ht="13.2">
      <c r="A13" s="132" t="s">
        <v>6488</v>
      </c>
      <c r="B13" s="132" t="s">
        <v>4383</v>
      </c>
      <c r="C13" s="132" t="s">
        <v>6489</v>
      </c>
      <c r="D13" s="132" t="s">
        <v>190</v>
      </c>
      <c r="E13" s="132" t="s">
        <v>6490</v>
      </c>
      <c r="F13" s="132" t="s">
        <v>13</v>
      </c>
      <c r="G13" s="132" t="s">
        <v>93</v>
      </c>
      <c r="H13" s="132"/>
      <c r="I13" s="132"/>
      <c r="K13" s="337">
        <v>46178</v>
      </c>
      <c r="L13" s="132" t="s">
        <v>4383</v>
      </c>
    </row>
    <row r="14" spans="1:12" ht="13.2">
      <c r="A14" s="132" t="s">
        <v>2332</v>
      </c>
      <c r="B14" s="132" t="s">
        <v>4383</v>
      </c>
      <c r="C14" s="132" t="s">
        <v>2333</v>
      </c>
      <c r="D14" s="132" t="s">
        <v>12</v>
      </c>
      <c r="E14" s="132" t="s">
        <v>2334</v>
      </c>
      <c r="F14" s="132" t="s">
        <v>13</v>
      </c>
      <c r="G14" s="132" t="s">
        <v>93</v>
      </c>
      <c r="H14" s="132"/>
      <c r="I14" s="132"/>
      <c r="K14" s="337">
        <v>46178</v>
      </c>
      <c r="L14" s="132" t="s">
        <v>4383</v>
      </c>
    </row>
    <row r="15" spans="1:12" ht="13.2">
      <c r="A15" s="132" t="s">
        <v>5396</v>
      </c>
      <c r="B15" s="132" t="s">
        <v>4383</v>
      </c>
      <c r="C15" s="132" t="s">
        <v>5397</v>
      </c>
      <c r="D15" s="132" t="s">
        <v>12</v>
      </c>
      <c r="E15" s="132" t="s">
        <v>5398</v>
      </c>
      <c r="F15" s="132" t="s">
        <v>1741</v>
      </c>
      <c r="G15" s="132" t="s">
        <v>93</v>
      </c>
      <c r="H15" s="132"/>
      <c r="I15" s="132"/>
      <c r="K15" s="337">
        <v>46178</v>
      </c>
      <c r="L15" s="132" t="s">
        <v>4383</v>
      </c>
    </row>
    <row r="16" spans="1:12" ht="13.2">
      <c r="A16" s="132" t="s">
        <v>3716</v>
      </c>
      <c r="B16" s="132" t="s">
        <v>4383</v>
      </c>
      <c r="C16" s="132" t="s">
        <v>3717</v>
      </c>
      <c r="D16" s="132" t="s">
        <v>12</v>
      </c>
      <c r="E16" s="132" t="s">
        <v>3718</v>
      </c>
      <c r="F16" s="132" t="s">
        <v>13</v>
      </c>
      <c r="G16" s="132" t="s">
        <v>93</v>
      </c>
      <c r="H16" s="132"/>
      <c r="I16" s="132"/>
      <c r="K16" s="337">
        <v>46178</v>
      </c>
      <c r="L16" s="132" t="s">
        <v>4383</v>
      </c>
    </row>
    <row r="17" spans="1:12" ht="13.2">
      <c r="A17" s="132" t="s">
        <v>1062</v>
      </c>
      <c r="B17" s="132" t="s">
        <v>4383</v>
      </c>
      <c r="C17" s="132" t="s">
        <v>1064</v>
      </c>
      <c r="D17" s="132" t="s">
        <v>12</v>
      </c>
      <c r="E17" s="132" t="s">
        <v>1065</v>
      </c>
      <c r="F17" s="132" t="s">
        <v>42</v>
      </c>
      <c r="G17" s="132" t="s">
        <v>93</v>
      </c>
      <c r="H17" s="132"/>
      <c r="I17" s="132"/>
      <c r="K17" s="337">
        <v>46178</v>
      </c>
      <c r="L17" s="132" t="s">
        <v>4383</v>
      </c>
    </row>
    <row r="18" spans="1:12" ht="13.2">
      <c r="A18" s="132" t="s">
        <v>7286</v>
      </c>
      <c r="B18" s="132" t="s">
        <v>4383</v>
      </c>
      <c r="C18" s="132" t="s">
        <v>7287</v>
      </c>
      <c r="D18" s="132" t="s">
        <v>12</v>
      </c>
      <c r="E18" s="221" t="s">
        <v>7288</v>
      </c>
      <c r="F18" s="132" t="s">
        <v>13</v>
      </c>
      <c r="G18" s="132" t="s">
        <v>93</v>
      </c>
      <c r="H18" s="132" t="s">
        <v>7289</v>
      </c>
      <c r="I18" s="132"/>
      <c r="K18" s="337">
        <v>46178</v>
      </c>
      <c r="L18" s="132" t="s">
        <v>4383</v>
      </c>
    </row>
    <row r="19" spans="1:12" ht="13.2">
      <c r="A19" s="132" t="s">
        <v>7290</v>
      </c>
      <c r="B19" s="132" t="s">
        <v>4383</v>
      </c>
      <c r="C19" s="132" t="s">
        <v>7291</v>
      </c>
      <c r="D19" s="132" t="s">
        <v>12</v>
      </c>
      <c r="E19" s="132" t="s">
        <v>2352</v>
      </c>
      <c r="F19" s="132" t="s">
        <v>13</v>
      </c>
      <c r="G19" s="132" t="s">
        <v>93</v>
      </c>
      <c r="H19" s="132" t="s">
        <v>7292</v>
      </c>
      <c r="I19" s="336">
        <v>46185</v>
      </c>
      <c r="K19" s="337">
        <v>46178</v>
      </c>
      <c r="L19" s="132" t="s">
        <v>4383</v>
      </c>
    </row>
    <row r="20" spans="1:12" ht="13.2">
      <c r="A20" s="132" t="s">
        <v>5455</v>
      </c>
      <c r="B20" s="132" t="s">
        <v>4383</v>
      </c>
      <c r="C20" s="132" t="s">
        <v>5456</v>
      </c>
      <c r="D20" s="132" t="s">
        <v>12</v>
      </c>
      <c r="E20" s="132" t="s">
        <v>5457</v>
      </c>
      <c r="F20" s="132" t="s">
        <v>42</v>
      </c>
      <c r="G20" s="132" t="s">
        <v>93</v>
      </c>
      <c r="H20" s="132"/>
      <c r="I20" s="132"/>
      <c r="K20" s="337">
        <v>46178</v>
      </c>
      <c r="L20" s="132" t="s">
        <v>4383</v>
      </c>
    </row>
    <row r="21" spans="1:12" ht="13.2">
      <c r="A21" s="132" t="s">
        <v>7293</v>
      </c>
      <c r="B21" s="132" t="s">
        <v>4383</v>
      </c>
      <c r="C21" s="132" t="s">
        <v>7294</v>
      </c>
      <c r="D21" s="132" t="s">
        <v>12</v>
      </c>
      <c r="E21" s="132" t="s">
        <v>7295</v>
      </c>
      <c r="F21" s="132" t="s">
        <v>13</v>
      </c>
      <c r="G21" s="132" t="s">
        <v>93</v>
      </c>
      <c r="H21" s="132" t="s">
        <v>7296</v>
      </c>
      <c r="I21" s="132"/>
      <c r="K21" s="337">
        <v>46178</v>
      </c>
      <c r="L21" s="132" t="s">
        <v>4383</v>
      </c>
    </row>
    <row r="22" spans="1:12" ht="13.2">
      <c r="A22" s="132" t="s">
        <v>7297</v>
      </c>
      <c r="B22" s="132" t="s">
        <v>4383</v>
      </c>
      <c r="C22" s="132" t="s">
        <v>7298</v>
      </c>
      <c r="D22" s="132" t="s">
        <v>12</v>
      </c>
      <c r="E22" s="132" t="s">
        <v>7299</v>
      </c>
      <c r="F22" s="132" t="s">
        <v>13</v>
      </c>
      <c r="G22" s="132" t="s">
        <v>93</v>
      </c>
      <c r="H22" s="132"/>
      <c r="I22" s="132"/>
      <c r="K22" s="337">
        <v>46178</v>
      </c>
      <c r="L22" s="132" t="s">
        <v>4383</v>
      </c>
    </row>
    <row r="23" spans="1:12" ht="13.2">
      <c r="A23" s="132" t="s">
        <v>3756</v>
      </c>
      <c r="B23" s="132" t="s">
        <v>4383</v>
      </c>
      <c r="C23" s="132" t="s">
        <v>3757</v>
      </c>
      <c r="D23" s="132" t="s">
        <v>12</v>
      </c>
      <c r="E23" s="132" t="s">
        <v>3758</v>
      </c>
      <c r="F23" s="132" t="s">
        <v>42</v>
      </c>
      <c r="G23" s="132" t="s">
        <v>93</v>
      </c>
      <c r="H23" s="132"/>
      <c r="I23" s="132"/>
      <c r="K23" s="337">
        <v>46178</v>
      </c>
      <c r="L23" s="132" t="s">
        <v>4383</v>
      </c>
    </row>
    <row r="24" spans="1:12" ht="13.2">
      <c r="A24" s="132" t="s">
        <v>7300</v>
      </c>
      <c r="B24" s="132" t="s">
        <v>4383</v>
      </c>
      <c r="C24" s="132" t="s">
        <v>7301</v>
      </c>
      <c r="D24" s="132" t="s">
        <v>12</v>
      </c>
      <c r="E24" s="221" t="s">
        <v>7302</v>
      </c>
      <c r="F24" s="132" t="s">
        <v>49</v>
      </c>
      <c r="G24" s="132" t="s">
        <v>93</v>
      </c>
      <c r="H24" s="132"/>
      <c r="I24" s="132"/>
      <c r="K24" s="337">
        <v>46178</v>
      </c>
      <c r="L24" s="132" t="s">
        <v>4383</v>
      </c>
    </row>
    <row r="25" spans="1:12" ht="13.2">
      <c r="A25" s="132" t="s">
        <v>7303</v>
      </c>
      <c r="B25" s="132" t="s">
        <v>4383</v>
      </c>
      <c r="C25" s="132" t="s">
        <v>7304</v>
      </c>
      <c r="D25" s="132" t="s">
        <v>12</v>
      </c>
      <c r="E25" s="132" t="s">
        <v>7305</v>
      </c>
      <c r="F25" s="132" t="s">
        <v>229</v>
      </c>
      <c r="G25" s="132" t="s">
        <v>93</v>
      </c>
      <c r="H25" s="132" t="s">
        <v>7306</v>
      </c>
      <c r="I25" s="132"/>
      <c r="K25" s="337">
        <v>46178</v>
      </c>
      <c r="L25" s="132" t="s">
        <v>4383</v>
      </c>
    </row>
    <row r="26" spans="1:12" ht="13.2">
      <c r="A26" s="132" t="s">
        <v>6503</v>
      </c>
      <c r="B26" s="132" t="s">
        <v>4383</v>
      </c>
      <c r="C26" s="132" t="s">
        <v>6504</v>
      </c>
      <c r="D26" s="132" t="s">
        <v>12</v>
      </c>
      <c r="E26" s="132" t="s">
        <v>6505</v>
      </c>
      <c r="F26" s="132" t="s">
        <v>3954</v>
      </c>
      <c r="G26" s="132" t="s">
        <v>93</v>
      </c>
      <c r="H26" s="132" t="s">
        <v>7307</v>
      </c>
      <c r="I26" s="132"/>
      <c r="K26" s="337">
        <v>46178</v>
      </c>
      <c r="L26" s="132" t="s">
        <v>4383</v>
      </c>
    </row>
    <row r="27" spans="1:12" ht="13.2">
      <c r="A27" s="132" t="s">
        <v>7308</v>
      </c>
      <c r="B27" s="132" t="s">
        <v>4383</v>
      </c>
      <c r="C27" s="132" t="s">
        <v>7309</v>
      </c>
      <c r="D27" s="132" t="s">
        <v>190</v>
      </c>
      <c r="E27" s="132" t="s">
        <v>7310</v>
      </c>
      <c r="F27" s="132" t="s">
        <v>13</v>
      </c>
      <c r="G27" s="132" t="s">
        <v>109</v>
      </c>
      <c r="H27" s="132" t="s">
        <v>7311</v>
      </c>
      <c r="I27" s="132"/>
      <c r="K27" s="337">
        <v>46178</v>
      </c>
      <c r="L27" s="132" t="s">
        <v>4383</v>
      </c>
    </row>
    <row r="28" spans="1:12" ht="13.2">
      <c r="A28" s="132" t="s">
        <v>7312</v>
      </c>
      <c r="B28" s="132" t="s">
        <v>4383</v>
      </c>
      <c r="C28" s="132" t="s">
        <v>7313</v>
      </c>
      <c r="D28" s="132" t="s">
        <v>12</v>
      </c>
      <c r="E28" s="132" t="s">
        <v>7314</v>
      </c>
      <c r="F28" s="132" t="s">
        <v>13</v>
      </c>
      <c r="G28" s="132" t="s">
        <v>109</v>
      </c>
      <c r="H28" s="132" t="s">
        <v>7315</v>
      </c>
      <c r="I28" s="132"/>
      <c r="K28" s="337">
        <v>46178</v>
      </c>
      <c r="L28" s="132" t="s">
        <v>4383</v>
      </c>
    </row>
    <row r="29" spans="1:12" ht="13.2">
      <c r="A29" s="132" t="s">
        <v>7316</v>
      </c>
      <c r="B29" s="132" t="s">
        <v>4383</v>
      </c>
      <c r="C29" s="132" t="s">
        <v>7317</v>
      </c>
      <c r="D29" s="132" t="s">
        <v>12</v>
      </c>
      <c r="E29" s="221" t="s">
        <v>7318</v>
      </c>
      <c r="F29" s="132" t="s">
        <v>42</v>
      </c>
      <c r="G29" s="132" t="s">
        <v>109</v>
      </c>
      <c r="H29" s="132" t="s">
        <v>7319</v>
      </c>
      <c r="I29" s="336">
        <v>46184</v>
      </c>
      <c r="K29" s="337">
        <v>46178</v>
      </c>
      <c r="L29" s="132" t="s">
        <v>4383</v>
      </c>
    </row>
    <row r="30" spans="1:12" ht="13.2">
      <c r="A30" s="132" t="s">
        <v>7320</v>
      </c>
      <c r="B30" s="132" t="s">
        <v>4383</v>
      </c>
      <c r="C30" s="132" t="s">
        <v>4383</v>
      </c>
      <c r="D30" s="132" t="s">
        <v>12</v>
      </c>
      <c r="E30" s="132" t="s">
        <v>7321</v>
      </c>
      <c r="F30" s="132" t="s">
        <v>13</v>
      </c>
      <c r="G30" s="132" t="s">
        <v>109</v>
      </c>
      <c r="H30" s="132" t="s">
        <v>7322</v>
      </c>
      <c r="I30" s="132"/>
      <c r="K30" s="337">
        <v>46178</v>
      </c>
      <c r="L30" s="132" t="s">
        <v>4383</v>
      </c>
    </row>
    <row r="31" spans="1:12" ht="13.2">
      <c r="A31" s="132" t="s">
        <v>7323</v>
      </c>
      <c r="B31" s="132" t="s">
        <v>4383</v>
      </c>
      <c r="C31" s="132" t="s">
        <v>2351</v>
      </c>
      <c r="D31" s="132" t="s">
        <v>12</v>
      </c>
      <c r="E31" s="132" t="s">
        <v>7324</v>
      </c>
      <c r="F31" s="132" t="s">
        <v>13</v>
      </c>
      <c r="G31" s="132" t="s">
        <v>109</v>
      </c>
      <c r="H31" s="132"/>
      <c r="I31" s="132"/>
      <c r="K31" s="337">
        <v>46178</v>
      </c>
      <c r="L31" s="132" t="s">
        <v>4383</v>
      </c>
    </row>
    <row r="32" spans="1:12" ht="13.2">
      <c r="A32" s="132" t="s">
        <v>2541</v>
      </c>
      <c r="B32" s="132" t="s">
        <v>4383</v>
      </c>
      <c r="C32" s="132" t="s">
        <v>2542</v>
      </c>
      <c r="D32" s="132" t="s">
        <v>12</v>
      </c>
      <c r="E32" s="132" t="s">
        <v>2543</v>
      </c>
      <c r="F32" s="132" t="s">
        <v>42</v>
      </c>
      <c r="G32" s="132" t="s">
        <v>1252</v>
      </c>
      <c r="H32" s="132"/>
      <c r="I32" s="132"/>
      <c r="J32" s="363"/>
      <c r="K32" s="337">
        <v>46178</v>
      </c>
      <c r="L32" s="132" t="s">
        <v>4383</v>
      </c>
    </row>
    <row r="33" spans="1:12" ht="13.2">
      <c r="A33" s="132" t="s">
        <v>2692</v>
      </c>
      <c r="B33" s="132" t="s">
        <v>4383</v>
      </c>
      <c r="C33" s="132" t="s">
        <v>4383</v>
      </c>
      <c r="D33" s="132" t="s">
        <v>12</v>
      </c>
      <c r="E33" s="132" t="s">
        <v>2693</v>
      </c>
      <c r="F33" s="132" t="s">
        <v>42</v>
      </c>
      <c r="G33" s="132" t="s">
        <v>1252</v>
      </c>
      <c r="H33" s="132"/>
      <c r="I33" s="132"/>
      <c r="J33" s="363"/>
      <c r="K33" s="337">
        <v>46178</v>
      </c>
      <c r="L33" s="132" t="s">
        <v>4383</v>
      </c>
    </row>
    <row r="34" spans="1:12" ht="13.2">
      <c r="A34" s="132" t="s">
        <v>5186</v>
      </c>
      <c r="B34" s="132" t="s">
        <v>4383</v>
      </c>
      <c r="C34" s="132" t="s">
        <v>5187</v>
      </c>
      <c r="D34" s="132" t="s">
        <v>12</v>
      </c>
      <c r="E34" s="132" t="s">
        <v>5188</v>
      </c>
      <c r="F34" s="132" t="s">
        <v>49</v>
      </c>
      <c r="G34" s="132" t="s">
        <v>1252</v>
      </c>
      <c r="H34" s="132"/>
      <c r="I34" s="132"/>
      <c r="J34" s="363"/>
      <c r="K34" s="337">
        <v>46178</v>
      </c>
      <c r="L34" s="132" t="s">
        <v>4383</v>
      </c>
    </row>
    <row r="35" spans="1:12" ht="13.2">
      <c r="A35" s="132" t="s">
        <v>3762</v>
      </c>
      <c r="B35" s="132" t="s">
        <v>4383</v>
      </c>
      <c r="C35" s="132" t="s">
        <v>2568</v>
      </c>
      <c r="D35" s="132" t="s">
        <v>12</v>
      </c>
      <c r="E35" s="132" t="s">
        <v>3763</v>
      </c>
      <c r="F35" s="132" t="s">
        <v>13</v>
      </c>
      <c r="G35" s="132" t="s">
        <v>1252</v>
      </c>
      <c r="H35" s="132"/>
      <c r="I35" s="132"/>
      <c r="J35" s="363"/>
      <c r="K35" s="337">
        <v>46178</v>
      </c>
      <c r="L35" s="132" t="s">
        <v>4383</v>
      </c>
    </row>
    <row r="36" spans="1:12" ht="13.2">
      <c r="A36" s="132" t="s">
        <v>2688</v>
      </c>
      <c r="B36" s="132" t="s">
        <v>4383</v>
      </c>
      <c r="C36" s="132" t="s">
        <v>2689</v>
      </c>
      <c r="D36" s="132" t="s">
        <v>12</v>
      </c>
      <c r="E36" s="132" t="s">
        <v>2690</v>
      </c>
      <c r="F36" s="132" t="s">
        <v>13</v>
      </c>
      <c r="G36" s="132" t="s">
        <v>1252</v>
      </c>
      <c r="H36" s="132"/>
      <c r="I36" s="132"/>
      <c r="K36" s="337">
        <v>46178</v>
      </c>
      <c r="L36" s="132" t="s">
        <v>4383</v>
      </c>
    </row>
    <row r="37" spans="1:12" ht="13.2">
      <c r="A37" s="132" t="s">
        <v>1132</v>
      </c>
      <c r="B37" s="132" t="s">
        <v>4383</v>
      </c>
      <c r="C37" s="132" t="s">
        <v>1133</v>
      </c>
      <c r="D37" s="132" t="s">
        <v>12</v>
      </c>
      <c r="E37" s="132" t="s">
        <v>1134</v>
      </c>
      <c r="F37" s="132" t="s">
        <v>49</v>
      </c>
      <c r="G37" s="132" t="s">
        <v>1252</v>
      </c>
      <c r="H37" s="132"/>
      <c r="I37" s="132"/>
      <c r="K37" s="337">
        <v>46178</v>
      </c>
      <c r="L37" s="132" t="s">
        <v>4383</v>
      </c>
    </row>
    <row r="38" spans="1:12" ht="13.2">
      <c r="A38" s="132" t="s">
        <v>7325</v>
      </c>
      <c r="B38" s="132" t="s">
        <v>4383</v>
      </c>
      <c r="C38" s="132" t="s">
        <v>4383</v>
      </c>
      <c r="D38" s="132" t="s">
        <v>7326</v>
      </c>
      <c r="E38" s="132" t="s">
        <v>4383</v>
      </c>
      <c r="F38" s="132" t="s">
        <v>4383</v>
      </c>
      <c r="G38" s="132" t="s">
        <v>1252</v>
      </c>
      <c r="H38" s="132"/>
      <c r="I38" s="132"/>
      <c r="K38" s="337">
        <v>46178</v>
      </c>
      <c r="L38" s="132" t="s">
        <v>4383</v>
      </c>
    </row>
    <row r="39" spans="1:12" ht="13.2">
      <c r="A39" s="132" t="s">
        <v>2335</v>
      </c>
      <c r="B39" s="132" t="s">
        <v>4383</v>
      </c>
      <c r="C39" s="132" t="s">
        <v>2336</v>
      </c>
      <c r="D39" s="132" t="s">
        <v>2337</v>
      </c>
      <c r="E39" s="221" t="s">
        <v>2338</v>
      </c>
      <c r="F39" s="132" t="s">
        <v>2339</v>
      </c>
      <c r="G39" s="132" t="s">
        <v>1252</v>
      </c>
      <c r="H39" s="132"/>
      <c r="I39" s="132"/>
      <c r="K39" s="337">
        <v>46178</v>
      </c>
      <c r="L39" s="132" t="s">
        <v>4383</v>
      </c>
    </row>
    <row r="40" spans="1:12" ht="13.2">
      <c r="A40" s="132" t="s">
        <v>1092</v>
      </c>
      <c r="B40" s="132" t="s">
        <v>4383</v>
      </c>
      <c r="C40" s="132" t="s">
        <v>1094</v>
      </c>
      <c r="D40" s="132" t="s">
        <v>12</v>
      </c>
      <c r="E40" s="132" t="s">
        <v>1095</v>
      </c>
      <c r="F40" s="132" t="s">
        <v>13</v>
      </c>
      <c r="G40" s="132" t="s">
        <v>1252</v>
      </c>
      <c r="H40" s="132"/>
      <c r="I40" s="132"/>
      <c r="K40" s="337">
        <v>46178</v>
      </c>
      <c r="L40" s="132" t="s">
        <v>4383</v>
      </c>
    </row>
    <row r="41" spans="1:12" ht="13.2">
      <c r="A41" s="132" t="s">
        <v>2567</v>
      </c>
      <c r="B41" s="132" t="s">
        <v>4383</v>
      </c>
      <c r="C41" s="132" t="s">
        <v>2568</v>
      </c>
      <c r="D41" s="132" t="s">
        <v>12</v>
      </c>
      <c r="E41" s="132" t="s">
        <v>2569</v>
      </c>
      <c r="F41" s="132" t="s">
        <v>42</v>
      </c>
      <c r="G41" s="132" t="s">
        <v>1252</v>
      </c>
      <c r="H41" s="132"/>
      <c r="I41" s="132"/>
      <c r="K41" s="337">
        <v>46178</v>
      </c>
      <c r="L41" s="132" t="s">
        <v>4383</v>
      </c>
    </row>
    <row r="42" spans="1:12" ht="13.2">
      <c r="A42" s="132" t="s">
        <v>1169</v>
      </c>
      <c r="B42" s="132" t="s">
        <v>4383</v>
      </c>
      <c r="C42" s="132" t="s">
        <v>1171</v>
      </c>
      <c r="D42" s="132" t="s">
        <v>12</v>
      </c>
      <c r="E42" s="132" t="s">
        <v>1172</v>
      </c>
      <c r="F42" s="132" t="s">
        <v>234</v>
      </c>
      <c r="G42" s="132" t="s">
        <v>1252</v>
      </c>
      <c r="H42" s="132"/>
      <c r="I42" s="132"/>
      <c r="K42" s="337">
        <v>46178</v>
      </c>
      <c r="L42" s="132" t="s">
        <v>4383</v>
      </c>
    </row>
    <row r="43" spans="1:12" ht="13.2">
      <c r="A43" s="132" t="s">
        <v>5465</v>
      </c>
      <c r="B43" s="132" t="s">
        <v>4383</v>
      </c>
      <c r="C43" s="132" t="s">
        <v>5466</v>
      </c>
      <c r="D43" s="132" t="s">
        <v>12</v>
      </c>
      <c r="E43" s="132" t="s">
        <v>4383</v>
      </c>
      <c r="F43" s="132" t="s">
        <v>234</v>
      </c>
      <c r="G43" s="132" t="s">
        <v>1252</v>
      </c>
      <c r="H43" s="132"/>
      <c r="I43" s="132"/>
      <c r="K43" s="337">
        <v>46178</v>
      </c>
      <c r="L43" s="132" t="s">
        <v>4383</v>
      </c>
    </row>
    <row r="44" spans="1:12" ht="13.2">
      <c r="A44" s="132" t="s">
        <v>2658</v>
      </c>
      <c r="B44" s="132" t="s">
        <v>4383</v>
      </c>
      <c r="C44" s="132" t="s">
        <v>4383</v>
      </c>
      <c r="D44" s="132" t="s">
        <v>4383</v>
      </c>
      <c r="E44" s="132" t="s">
        <v>4383</v>
      </c>
      <c r="F44" s="132" t="s">
        <v>64</v>
      </c>
      <c r="G44" s="132" t="s">
        <v>1252</v>
      </c>
      <c r="H44" s="132"/>
      <c r="I44" s="132"/>
      <c r="K44" s="337">
        <v>46178</v>
      </c>
      <c r="L44" s="132" t="s">
        <v>4383</v>
      </c>
    </row>
    <row r="45" spans="1:12" ht="13.2">
      <c r="A45" s="132" t="s">
        <v>7327</v>
      </c>
      <c r="B45" s="132" t="s">
        <v>4383</v>
      </c>
      <c r="C45" s="132" t="s">
        <v>7328</v>
      </c>
      <c r="D45" s="132" t="s">
        <v>12</v>
      </c>
      <c r="E45" s="132" t="s">
        <v>7329</v>
      </c>
      <c r="F45" s="132" t="s">
        <v>42</v>
      </c>
      <c r="G45" s="132" t="s">
        <v>1252</v>
      </c>
      <c r="H45" s="132"/>
      <c r="I45" s="132"/>
      <c r="K45" s="337">
        <v>46178</v>
      </c>
      <c r="L45" s="132" t="s">
        <v>4383</v>
      </c>
    </row>
    <row r="46" spans="1:12" ht="13.2">
      <c r="A46" s="132" t="s">
        <v>46</v>
      </c>
      <c r="B46" s="132" t="s">
        <v>4383</v>
      </c>
      <c r="C46" s="132" t="s">
        <v>44</v>
      </c>
      <c r="D46" s="132" t="s">
        <v>12</v>
      </c>
      <c r="E46" s="132" t="s">
        <v>45</v>
      </c>
      <c r="F46" s="132" t="s">
        <v>13</v>
      </c>
      <c r="G46" s="132" t="s">
        <v>1252</v>
      </c>
      <c r="H46" s="132"/>
      <c r="I46" s="132"/>
      <c r="K46" s="337">
        <v>46178</v>
      </c>
      <c r="L46" s="132" t="s">
        <v>4383</v>
      </c>
    </row>
    <row r="47" spans="1:12" ht="13.2">
      <c r="A47" s="132" t="s">
        <v>58</v>
      </c>
      <c r="B47" s="132" t="s">
        <v>4383</v>
      </c>
      <c r="C47" s="132" t="s">
        <v>56</v>
      </c>
      <c r="D47" s="132" t="s">
        <v>12</v>
      </c>
      <c r="E47" s="132" t="s">
        <v>57</v>
      </c>
      <c r="F47" s="132" t="s">
        <v>13</v>
      </c>
      <c r="G47" s="132" t="s">
        <v>1252</v>
      </c>
      <c r="H47" s="132"/>
      <c r="I47" s="132"/>
      <c r="K47" s="337">
        <v>46178</v>
      </c>
      <c r="L47" s="132" t="s">
        <v>4383</v>
      </c>
    </row>
    <row r="48" spans="1:12" ht="13.2">
      <c r="A48" s="132" t="s">
        <v>7330</v>
      </c>
      <c r="B48" s="132" t="s">
        <v>4383</v>
      </c>
      <c r="C48" s="132" t="s">
        <v>7331</v>
      </c>
      <c r="D48" s="132" t="s">
        <v>12</v>
      </c>
      <c r="E48" s="132" t="s">
        <v>7332</v>
      </c>
      <c r="F48" s="132" t="s">
        <v>13</v>
      </c>
      <c r="G48" s="132" t="s">
        <v>1252</v>
      </c>
      <c r="H48" s="132"/>
      <c r="I48" s="132"/>
      <c r="K48" s="337">
        <v>46178</v>
      </c>
      <c r="L48" s="132" t="s">
        <v>4383</v>
      </c>
    </row>
    <row r="49" spans="1:12" ht="13.2">
      <c r="A49" s="132" t="s">
        <v>7333</v>
      </c>
      <c r="B49" s="132" t="s">
        <v>4383</v>
      </c>
      <c r="C49" s="132" t="s">
        <v>7334</v>
      </c>
      <c r="D49" s="132" t="s">
        <v>12</v>
      </c>
      <c r="E49" s="132" t="s">
        <v>7335</v>
      </c>
      <c r="F49" s="132" t="s">
        <v>42</v>
      </c>
      <c r="G49" s="132" t="s">
        <v>1252</v>
      </c>
      <c r="H49" s="132"/>
      <c r="I49" s="132"/>
      <c r="K49" s="337">
        <v>46179</v>
      </c>
      <c r="L49" s="132" t="s">
        <v>4383</v>
      </c>
    </row>
    <row r="50" spans="1:12" ht="13.2">
      <c r="A50" s="132" t="s">
        <v>4053</v>
      </c>
      <c r="B50" s="132" t="s">
        <v>4383</v>
      </c>
      <c r="C50" s="132" t="s">
        <v>4054</v>
      </c>
      <c r="D50" s="132" t="s">
        <v>12</v>
      </c>
      <c r="E50" s="132" t="s">
        <v>4055</v>
      </c>
      <c r="F50" s="132" t="s">
        <v>42</v>
      </c>
      <c r="G50" s="132" t="s">
        <v>1252</v>
      </c>
      <c r="H50" s="132"/>
      <c r="I50" s="132"/>
      <c r="K50" s="337">
        <v>46179</v>
      </c>
      <c r="L50" s="132" t="s">
        <v>4383</v>
      </c>
    </row>
    <row r="51" spans="1:12" ht="13.2">
      <c r="A51" s="132" t="s">
        <v>898</v>
      </c>
      <c r="B51" s="132" t="s">
        <v>4383</v>
      </c>
      <c r="C51" s="132" t="s">
        <v>900</v>
      </c>
      <c r="D51" s="132" t="s">
        <v>12</v>
      </c>
      <c r="E51" s="132" t="s">
        <v>901</v>
      </c>
      <c r="F51" s="132" t="s">
        <v>13</v>
      </c>
      <c r="G51" s="132" t="s">
        <v>1252</v>
      </c>
      <c r="H51" s="132"/>
      <c r="I51" s="132"/>
      <c r="K51" s="337">
        <v>46179</v>
      </c>
      <c r="L51" s="132" t="s">
        <v>4383</v>
      </c>
    </row>
    <row r="52" spans="1:12" ht="13.2">
      <c r="A52" s="132" t="s">
        <v>2304</v>
      </c>
      <c r="B52" s="132" t="s">
        <v>4383</v>
      </c>
      <c r="C52" s="132" t="s">
        <v>2305</v>
      </c>
      <c r="D52" s="132" t="s">
        <v>12</v>
      </c>
      <c r="E52" s="132" t="s">
        <v>2306</v>
      </c>
      <c r="F52" s="132" t="s">
        <v>13</v>
      </c>
      <c r="G52" s="132" t="s">
        <v>1252</v>
      </c>
      <c r="H52" s="132"/>
      <c r="I52" s="132"/>
      <c r="J52" s="363"/>
      <c r="K52" s="337">
        <v>46179</v>
      </c>
      <c r="L52" s="132" t="s">
        <v>4383</v>
      </c>
    </row>
    <row r="53" spans="1:12" ht="13.2">
      <c r="A53" s="132" t="s">
        <v>7336</v>
      </c>
      <c r="B53" s="132" t="s">
        <v>4383</v>
      </c>
      <c r="C53" s="132" t="s">
        <v>7337</v>
      </c>
      <c r="D53" s="132" t="s">
        <v>12</v>
      </c>
      <c r="E53" s="132" t="s">
        <v>7338</v>
      </c>
      <c r="F53" s="132" t="s">
        <v>42</v>
      </c>
      <c r="G53" s="132" t="s">
        <v>1252</v>
      </c>
      <c r="H53" s="132"/>
      <c r="I53" s="132"/>
      <c r="J53" s="363"/>
      <c r="K53" s="337">
        <v>46179</v>
      </c>
      <c r="L53" s="132" t="s">
        <v>4383</v>
      </c>
    </row>
    <row r="54" spans="1:12" ht="13.2">
      <c r="A54" s="132" t="s">
        <v>2296</v>
      </c>
      <c r="B54" s="132" t="s">
        <v>4383</v>
      </c>
      <c r="C54" s="132" t="s">
        <v>2297</v>
      </c>
      <c r="D54" s="132" t="s">
        <v>12</v>
      </c>
      <c r="E54" s="132" t="s">
        <v>4383</v>
      </c>
      <c r="F54" s="132" t="s">
        <v>13</v>
      </c>
      <c r="G54" s="132" t="s">
        <v>1252</v>
      </c>
      <c r="H54" s="132"/>
      <c r="I54" s="132"/>
      <c r="J54" s="363"/>
      <c r="K54" s="337">
        <v>46179</v>
      </c>
      <c r="L54" s="132" t="s">
        <v>4383</v>
      </c>
    </row>
    <row r="55" spans="1:12" ht="13.2">
      <c r="A55" s="132" t="s">
        <v>2631</v>
      </c>
      <c r="B55" s="132" t="s">
        <v>4383</v>
      </c>
      <c r="C55" s="132" t="s">
        <v>2632</v>
      </c>
      <c r="D55" s="132" t="s">
        <v>12</v>
      </c>
      <c r="E55" s="132" t="s">
        <v>2633</v>
      </c>
      <c r="F55" s="132" t="s">
        <v>229</v>
      </c>
      <c r="G55" s="132" t="s">
        <v>1252</v>
      </c>
      <c r="H55" s="132"/>
      <c r="I55" s="132"/>
      <c r="K55" s="337">
        <v>46179</v>
      </c>
      <c r="L55" s="132" t="s">
        <v>4383</v>
      </c>
    </row>
    <row r="56" spans="1:12" ht="13.2">
      <c r="A56" s="132" t="s">
        <v>2676</v>
      </c>
      <c r="B56" s="132" t="s">
        <v>4383</v>
      </c>
      <c r="C56" s="132" t="s">
        <v>2677</v>
      </c>
      <c r="D56" s="132" t="s">
        <v>12</v>
      </c>
      <c r="E56" s="132" t="s">
        <v>1722</v>
      </c>
      <c r="F56" s="132" t="s">
        <v>42</v>
      </c>
      <c r="G56" s="132" t="s">
        <v>1252</v>
      </c>
      <c r="H56" s="132"/>
      <c r="I56" s="132"/>
      <c r="J56" s="363"/>
      <c r="K56" s="337">
        <v>46179</v>
      </c>
      <c r="L56" s="132" t="s">
        <v>4383</v>
      </c>
    </row>
    <row r="57" spans="1:12" ht="13.2">
      <c r="A57" s="132" t="s">
        <v>7339</v>
      </c>
      <c r="B57" s="132" t="s">
        <v>4383</v>
      </c>
      <c r="C57" s="132" t="s">
        <v>7340</v>
      </c>
      <c r="D57" s="132" t="s">
        <v>12</v>
      </c>
      <c r="E57" s="132" t="s">
        <v>7341</v>
      </c>
      <c r="F57" s="132" t="s">
        <v>13</v>
      </c>
      <c r="G57" s="132" t="s">
        <v>1252</v>
      </c>
      <c r="H57" s="132"/>
      <c r="I57" s="132"/>
      <c r="K57" s="337">
        <v>46179</v>
      </c>
      <c r="L57" s="132" t="s">
        <v>4383</v>
      </c>
    </row>
    <row r="58" spans="1:12" ht="13.2">
      <c r="A58" s="132" t="s">
        <v>7342</v>
      </c>
      <c r="B58" s="132" t="s">
        <v>4383</v>
      </c>
      <c r="C58" s="132" t="s">
        <v>7343</v>
      </c>
      <c r="D58" s="132" t="s">
        <v>12</v>
      </c>
      <c r="E58" s="132" t="s">
        <v>7344</v>
      </c>
      <c r="F58" s="132" t="s">
        <v>13</v>
      </c>
      <c r="G58" s="132" t="s">
        <v>1252</v>
      </c>
      <c r="H58" s="132" t="s">
        <v>7345</v>
      </c>
      <c r="I58" s="132"/>
      <c r="K58" s="337">
        <v>46179</v>
      </c>
      <c r="L58" s="132" t="s">
        <v>4383</v>
      </c>
    </row>
    <row r="59" spans="1:12" ht="13.2">
      <c r="A59" s="132" t="s">
        <v>6493</v>
      </c>
      <c r="B59" s="132" t="s">
        <v>4383</v>
      </c>
      <c r="C59" s="132" t="s">
        <v>6494</v>
      </c>
      <c r="D59" s="132" t="s">
        <v>12</v>
      </c>
      <c r="E59" s="132" t="s">
        <v>6495</v>
      </c>
      <c r="F59" s="132" t="s">
        <v>64</v>
      </c>
      <c r="G59" s="132" t="s">
        <v>1252</v>
      </c>
      <c r="H59" s="132"/>
      <c r="I59" s="132"/>
      <c r="K59" s="337">
        <v>46179</v>
      </c>
      <c r="L59" s="132" t="s">
        <v>4383</v>
      </c>
    </row>
    <row r="60" spans="1:12" ht="13.2">
      <c r="A60" s="132" t="s">
        <v>7346</v>
      </c>
      <c r="B60" s="132" t="s">
        <v>4383</v>
      </c>
      <c r="C60" s="132" t="s">
        <v>7347</v>
      </c>
      <c r="D60" s="132" t="s">
        <v>12</v>
      </c>
      <c r="E60" s="132" t="s">
        <v>4383</v>
      </c>
      <c r="F60" s="132" t="s">
        <v>234</v>
      </c>
      <c r="G60" s="132" t="s">
        <v>1252</v>
      </c>
      <c r="H60" s="132" t="s">
        <v>93</v>
      </c>
      <c r="I60" s="132"/>
      <c r="K60" s="337">
        <v>46179</v>
      </c>
      <c r="L60" s="132" t="s">
        <v>4383</v>
      </c>
    </row>
    <row r="61" spans="1:12" ht="13.2">
      <c r="A61" s="132" t="s">
        <v>2403</v>
      </c>
      <c r="B61" s="132" t="s">
        <v>4383</v>
      </c>
      <c r="C61" s="132" t="s">
        <v>2404</v>
      </c>
      <c r="D61" s="132" t="s">
        <v>12</v>
      </c>
      <c r="E61" s="132" t="s">
        <v>2405</v>
      </c>
      <c r="F61" s="132" t="s">
        <v>13</v>
      </c>
      <c r="G61" s="132" t="s">
        <v>1252</v>
      </c>
      <c r="H61" s="132" t="s">
        <v>7345</v>
      </c>
      <c r="I61" s="132"/>
      <c r="K61" s="337">
        <v>46179</v>
      </c>
      <c r="L61" s="132" t="s">
        <v>4383</v>
      </c>
    </row>
    <row r="62" spans="1:12" ht="13.2">
      <c r="A62" s="132" t="s">
        <v>4458</v>
      </c>
      <c r="B62" s="132" t="s">
        <v>4383</v>
      </c>
      <c r="C62" s="132" t="s">
        <v>4459</v>
      </c>
      <c r="D62" s="132" t="s">
        <v>12</v>
      </c>
      <c r="E62" s="132" t="s">
        <v>4460</v>
      </c>
      <c r="F62" s="132" t="s">
        <v>42</v>
      </c>
      <c r="G62" s="132" t="s">
        <v>1252</v>
      </c>
      <c r="H62" s="132"/>
      <c r="I62" s="132"/>
      <c r="K62" s="337">
        <v>46179</v>
      </c>
      <c r="L62" s="132" t="s">
        <v>4383</v>
      </c>
    </row>
    <row r="63" spans="1:12" ht="13.2">
      <c r="A63" s="132" t="s">
        <v>5393</v>
      </c>
      <c r="B63" s="132" t="s">
        <v>4383</v>
      </c>
      <c r="C63" s="132" t="s">
        <v>5394</v>
      </c>
      <c r="D63" s="132" t="s">
        <v>12</v>
      </c>
      <c r="E63" s="132" t="s">
        <v>5395</v>
      </c>
      <c r="F63" s="132" t="s">
        <v>1849</v>
      </c>
      <c r="G63" s="132" t="s">
        <v>1252</v>
      </c>
      <c r="H63" s="132" t="s">
        <v>7345</v>
      </c>
      <c r="I63" s="132"/>
      <c r="K63" s="337">
        <v>46179</v>
      </c>
      <c r="L63" s="132" t="s">
        <v>4383</v>
      </c>
    </row>
    <row r="64" spans="1:12" ht="13.2">
      <c r="A64" s="132" t="s">
        <v>39</v>
      </c>
      <c r="B64" s="132" t="s">
        <v>4383</v>
      </c>
      <c r="C64" s="132" t="s">
        <v>4383</v>
      </c>
      <c r="D64" s="132" t="s">
        <v>12</v>
      </c>
      <c r="E64" s="132" t="s">
        <v>38</v>
      </c>
      <c r="F64" s="132" t="s">
        <v>13</v>
      </c>
      <c r="G64" s="132" t="s">
        <v>1252</v>
      </c>
      <c r="H64" s="132" t="s">
        <v>7348</v>
      </c>
      <c r="I64" s="132"/>
      <c r="K64" s="337">
        <v>46179</v>
      </c>
      <c r="L64" s="132" t="s">
        <v>4383</v>
      </c>
    </row>
    <row r="65" spans="1:12" ht="13.2">
      <c r="A65" s="132" t="s">
        <v>539</v>
      </c>
      <c r="B65" s="132" t="s">
        <v>4383</v>
      </c>
      <c r="C65" s="132" t="s">
        <v>540</v>
      </c>
      <c r="D65" s="132" t="s">
        <v>52</v>
      </c>
      <c r="E65" s="132" t="s">
        <v>541</v>
      </c>
      <c r="F65" s="132" t="s">
        <v>13</v>
      </c>
      <c r="G65" s="132" t="s">
        <v>1252</v>
      </c>
      <c r="H65" s="132"/>
      <c r="I65" s="132"/>
      <c r="K65" s="337">
        <v>46179</v>
      </c>
      <c r="L65" s="132" t="s">
        <v>4383</v>
      </c>
    </row>
    <row r="66" spans="1:12" ht="13.2">
      <c r="A66" s="132" t="s">
        <v>2662</v>
      </c>
      <c r="B66" s="132" t="s">
        <v>4383</v>
      </c>
      <c r="C66" s="132" t="s">
        <v>2663</v>
      </c>
      <c r="D66" s="132" t="s">
        <v>12</v>
      </c>
      <c r="E66" s="132" t="s">
        <v>2664</v>
      </c>
      <c r="F66" s="132" t="s">
        <v>13</v>
      </c>
      <c r="G66" s="132" t="s">
        <v>1252</v>
      </c>
      <c r="H66" s="132"/>
      <c r="I66" s="132"/>
      <c r="K66" s="351">
        <v>46188</v>
      </c>
      <c r="L66" s="132" t="s">
        <v>4383</v>
      </c>
    </row>
    <row r="67" spans="1:12" ht="13.2">
      <c r="A67" s="132" t="s">
        <v>2623</v>
      </c>
      <c r="B67" s="132" t="s">
        <v>4383</v>
      </c>
      <c r="C67" s="132" t="s">
        <v>2624</v>
      </c>
      <c r="D67" s="132" t="s">
        <v>12</v>
      </c>
      <c r="E67" s="132" t="s">
        <v>2625</v>
      </c>
      <c r="F67" s="132" t="s">
        <v>13</v>
      </c>
      <c r="G67" s="132" t="s">
        <v>1252</v>
      </c>
      <c r="H67" s="132" t="s">
        <v>7349</v>
      </c>
      <c r="I67" s="132"/>
      <c r="K67" s="351">
        <v>46188</v>
      </c>
      <c r="L67" s="132" t="s">
        <v>4383</v>
      </c>
    </row>
    <row r="68" spans="1:12" ht="13.2">
      <c r="A68" s="132" t="s">
        <v>5145</v>
      </c>
      <c r="B68" s="132" t="s">
        <v>4383</v>
      </c>
      <c r="C68" s="132" t="s">
        <v>5146</v>
      </c>
      <c r="D68" s="132" t="s">
        <v>12</v>
      </c>
      <c r="E68" s="132" t="s">
        <v>5147</v>
      </c>
      <c r="F68" s="132" t="s">
        <v>13</v>
      </c>
      <c r="G68" s="132" t="s">
        <v>1252</v>
      </c>
      <c r="H68" s="132"/>
      <c r="I68" s="132"/>
      <c r="K68" s="351">
        <v>46188</v>
      </c>
      <c r="L68" s="132" t="s">
        <v>4383</v>
      </c>
    </row>
    <row r="69" spans="1:12" ht="13.2">
      <c r="A69" s="132" t="s">
        <v>5718</v>
      </c>
      <c r="B69" s="132" t="s">
        <v>4383</v>
      </c>
      <c r="C69" s="132" t="s">
        <v>2680</v>
      </c>
      <c r="D69" s="132" t="s">
        <v>12</v>
      </c>
      <c r="E69" s="132" t="s">
        <v>2681</v>
      </c>
      <c r="F69" s="132" t="s">
        <v>21</v>
      </c>
      <c r="G69" s="132" t="s">
        <v>1252</v>
      </c>
      <c r="H69" s="132"/>
      <c r="I69" s="132"/>
      <c r="K69" s="351">
        <v>46188</v>
      </c>
      <c r="L69" s="132" t="s">
        <v>4383</v>
      </c>
    </row>
    <row r="70" spans="1:12" ht="13.2">
      <c r="A70" s="132" t="s">
        <v>2550</v>
      </c>
      <c r="B70" s="132" t="s">
        <v>4383</v>
      </c>
      <c r="C70" s="132" t="s">
        <v>2551</v>
      </c>
      <c r="D70" s="132" t="s">
        <v>12</v>
      </c>
      <c r="E70" s="132" t="s">
        <v>4383</v>
      </c>
      <c r="F70" s="132" t="s">
        <v>287</v>
      </c>
      <c r="G70" s="132" t="s">
        <v>1252</v>
      </c>
      <c r="H70" s="132"/>
      <c r="I70" s="132"/>
      <c r="K70" s="351">
        <v>46188</v>
      </c>
      <c r="L70" s="132" t="s">
        <v>4383</v>
      </c>
    </row>
    <row r="71" spans="1:12" ht="13.2">
      <c r="A71" s="132" t="s">
        <v>5723</v>
      </c>
      <c r="B71" s="132" t="s">
        <v>4383</v>
      </c>
      <c r="C71" s="132" t="s">
        <v>5724</v>
      </c>
      <c r="D71" s="132" t="s">
        <v>12</v>
      </c>
      <c r="E71" s="132" t="s">
        <v>5725</v>
      </c>
      <c r="F71" s="132" t="s">
        <v>13</v>
      </c>
      <c r="G71" s="132" t="s">
        <v>1252</v>
      </c>
      <c r="H71" s="132"/>
      <c r="I71" s="132"/>
      <c r="K71" s="351">
        <v>46188</v>
      </c>
      <c r="L71" s="132" t="s">
        <v>4383</v>
      </c>
    </row>
    <row r="72" spans="1:12" ht="13.2">
      <c r="A72" s="132" t="s">
        <v>2552</v>
      </c>
      <c r="B72" s="132" t="s">
        <v>4383</v>
      </c>
      <c r="C72" s="132" t="s">
        <v>2553</v>
      </c>
      <c r="D72" s="132" t="s">
        <v>12</v>
      </c>
      <c r="E72" s="132" t="s">
        <v>2554</v>
      </c>
      <c r="F72" s="132" t="s">
        <v>13</v>
      </c>
      <c r="G72" s="132" t="s">
        <v>1252</v>
      </c>
      <c r="H72" s="132"/>
      <c r="I72" s="132"/>
      <c r="K72" s="351">
        <v>46188</v>
      </c>
      <c r="L72" s="132" t="s">
        <v>4383</v>
      </c>
    </row>
    <row r="73" spans="1:12" ht="13.2">
      <c r="A73" s="132" t="s">
        <v>3759</v>
      </c>
      <c r="B73" s="132" t="s">
        <v>4383</v>
      </c>
      <c r="C73" s="132" t="s">
        <v>4383</v>
      </c>
      <c r="D73" s="132" t="s">
        <v>4383</v>
      </c>
      <c r="E73" s="132" t="s">
        <v>4383</v>
      </c>
      <c r="F73" s="132" t="s">
        <v>3760</v>
      </c>
      <c r="G73" s="132" t="s">
        <v>1252</v>
      </c>
      <c r="H73" s="132"/>
      <c r="I73" s="132"/>
      <c r="K73" s="351">
        <v>46188</v>
      </c>
      <c r="L73" s="132" t="s">
        <v>4383</v>
      </c>
    </row>
    <row r="74" spans="1:12" ht="13.2">
      <c r="A74" s="132" t="s">
        <v>5148</v>
      </c>
      <c r="B74" s="132" t="s">
        <v>4383</v>
      </c>
      <c r="C74" s="132" t="s">
        <v>5149</v>
      </c>
      <c r="D74" s="132" t="s">
        <v>12</v>
      </c>
      <c r="E74" s="132" t="s">
        <v>5150</v>
      </c>
      <c r="F74" s="132" t="s">
        <v>42</v>
      </c>
      <c r="G74" s="132" t="s">
        <v>1252</v>
      </c>
      <c r="H74" s="132" t="s">
        <v>7345</v>
      </c>
      <c r="I74" s="132"/>
      <c r="K74" s="351">
        <v>46188</v>
      </c>
      <c r="L74" s="132" t="s">
        <v>4383</v>
      </c>
    </row>
    <row r="75" spans="1:12" ht="13.2">
      <c r="A75" s="132" t="s">
        <v>43</v>
      </c>
      <c r="B75" s="132" t="s">
        <v>4383</v>
      </c>
      <c r="C75" s="132" t="s">
        <v>40</v>
      </c>
      <c r="D75" s="132" t="s">
        <v>12</v>
      </c>
      <c r="E75" s="132" t="s">
        <v>41</v>
      </c>
      <c r="F75" s="132" t="s">
        <v>42</v>
      </c>
      <c r="G75" s="132" t="s">
        <v>1252</v>
      </c>
      <c r="H75" s="132"/>
      <c r="I75" s="132"/>
      <c r="K75" s="351">
        <v>46188</v>
      </c>
      <c r="L75" s="132" t="s">
        <v>4383</v>
      </c>
    </row>
    <row r="76" spans="1:12" ht="13.2">
      <c r="A76" s="132" t="s">
        <v>2373</v>
      </c>
      <c r="B76" s="132" t="s">
        <v>4383</v>
      </c>
      <c r="C76" s="132" t="s">
        <v>2374</v>
      </c>
      <c r="D76" s="132" t="s">
        <v>12</v>
      </c>
      <c r="E76" s="132" t="s">
        <v>2375</v>
      </c>
      <c r="F76" s="132" t="s">
        <v>624</v>
      </c>
      <c r="G76" s="132" t="s">
        <v>1252</v>
      </c>
      <c r="H76" s="132" t="s">
        <v>7350</v>
      </c>
      <c r="I76" s="132"/>
      <c r="K76" s="351">
        <v>46188</v>
      </c>
      <c r="L76" s="132" t="s">
        <v>4383</v>
      </c>
    </row>
    <row r="77" spans="1:12" ht="13.2">
      <c r="A77" s="132" t="s">
        <v>2640</v>
      </c>
      <c r="B77" s="132" t="s">
        <v>4383</v>
      </c>
      <c r="C77" s="132" t="s">
        <v>2641</v>
      </c>
      <c r="D77" s="132" t="s">
        <v>874</v>
      </c>
      <c r="E77" s="132" t="s">
        <v>4383</v>
      </c>
      <c r="F77" s="132" t="s">
        <v>64</v>
      </c>
      <c r="G77" s="132" t="s">
        <v>1252</v>
      </c>
      <c r="H77" s="132"/>
      <c r="I77" s="132"/>
      <c r="K77" s="351">
        <v>46188</v>
      </c>
      <c r="L77" s="132" t="s">
        <v>4383</v>
      </c>
    </row>
    <row r="78" spans="1:12" ht="13.2">
      <c r="A78" s="132" t="s">
        <v>7351</v>
      </c>
      <c r="B78" s="132" t="s">
        <v>4383</v>
      </c>
      <c r="C78" s="132" t="s">
        <v>7352</v>
      </c>
      <c r="D78" s="132" t="s">
        <v>12</v>
      </c>
      <c r="E78" s="132" t="s">
        <v>7353</v>
      </c>
      <c r="F78" s="132" t="s">
        <v>13</v>
      </c>
      <c r="G78" s="132" t="s">
        <v>1252</v>
      </c>
      <c r="H78" s="132"/>
      <c r="I78" s="132"/>
      <c r="K78" s="351">
        <v>46188</v>
      </c>
      <c r="L78" s="132" t="s">
        <v>4383</v>
      </c>
    </row>
    <row r="79" spans="1:12" ht="13.2">
      <c r="A79" s="132" t="s">
        <v>542</v>
      </c>
      <c r="B79" s="132" t="s">
        <v>4383</v>
      </c>
      <c r="C79" s="132" t="s">
        <v>544</v>
      </c>
      <c r="D79" s="132" t="s">
        <v>12</v>
      </c>
      <c r="E79" s="132" t="s">
        <v>545</v>
      </c>
      <c r="F79" s="132" t="s">
        <v>13</v>
      </c>
      <c r="G79" s="132" t="s">
        <v>1252</v>
      </c>
      <c r="H79" s="132"/>
      <c r="I79" s="132"/>
      <c r="K79" s="351">
        <v>46188</v>
      </c>
      <c r="L79" s="132" t="s">
        <v>4383</v>
      </c>
    </row>
    <row r="80" spans="1:12" ht="13.2">
      <c r="A80" s="132" t="s">
        <v>5487</v>
      </c>
      <c r="B80" s="132" t="s">
        <v>4383</v>
      </c>
      <c r="C80" s="132" t="s">
        <v>5488</v>
      </c>
      <c r="D80" s="132" t="s">
        <v>874</v>
      </c>
      <c r="E80" s="132" t="s">
        <v>260</v>
      </c>
      <c r="F80" s="132" t="s">
        <v>229</v>
      </c>
      <c r="G80" s="132" t="s">
        <v>1252</v>
      </c>
      <c r="H80" s="132"/>
      <c r="I80" s="132"/>
      <c r="K80" s="351">
        <v>46188</v>
      </c>
      <c r="L80" s="132" t="s">
        <v>4383</v>
      </c>
    </row>
    <row r="81" spans="1:12" ht="13.2">
      <c r="A81" s="132" t="s">
        <v>1128</v>
      </c>
      <c r="B81" s="132" t="s">
        <v>4383</v>
      </c>
      <c r="C81" s="132" t="s">
        <v>1130</v>
      </c>
      <c r="D81" s="132" t="s">
        <v>12</v>
      </c>
      <c r="E81" s="132" t="s">
        <v>4383</v>
      </c>
      <c r="F81" s="132" t="s">
        <v>229</v>
      </c>
      <c r="G81" s="132" t="s">
        <v>1252</v>
      </c>
      <c r="H81" s="132"/>
      <c r="I81" s="132"/>
      <c r="K81" s="351">
        <v>46188</v>
      </c>
      <c r="L81" s="132" t="s">
        <v>4383</v>
      </c>
    </row>
    <row r="82" spans="1:12" ht="13.2">
      <c r="A82" s="132" t="s">
        <v>26</v>
      </c>
      <c r="B82" s="132" t="s">
        <v>4383</v>
      </c>
      <c r="C82" s="132" t="s">
        <v>24</v>
      </c>
      <c r="D82" s="132" t="s">
        <v>12</v>
      </c>
      <c r="E82" s="132" t="s">
        <v>25</v>
      </c>
      <c r="F82" s="132" t="s">
        <v>13</v>
      </c>
      <c r="G82" s="132" t="s">
        <v>1252</v>
      </c>
      <c r="H82" s="132" t="s">
        <v>7348</v>
      </c>
      <c r="I82" s="132"/>
      <c r="K82" s="351">
        <v>46188</v>
      </c>
      <c r="L82" s="132" t="s">
        <v>4383</v>
      </c>
    </row>
    <row r="83" spans="1:12" ht="13.2">
      <c r="A83" s="132" t="s">
        <v>5190</v>
      </c>
      <c r="B83" s="132" t="s">
        <v>4383</v>
      </c>
      <c r="C83" s="132" t="s">
        <v>5191</v>
      </c>
      <c r="D83" s="132" t="s">
        <v>12</v>
      </c>
      <c r="E83" s="132" t="s">
        <v>4383</v>
      </c>
      <c r="F83" s="132" t="s">
        <v>234</v>
      </c>
      <c r="G83" s="132" t="s">
        <v>1252</v>
      </c>
      <c r="H83" s="132"/>
      <c r="I83" s="132"/>
      <c r="K83" s="351">
        <v>46188</v>
      </c>
      <c r="L83" s="132" t="s">
        <v>4383</v>
      </c>
    </row>
    <row r="84" spans="1:12" ht="13.2">
      <c r="A84" s="132" t="s">
        <v>6747</v>
      </c>
      <c r="B84" s="132" t="s">
        <v>4383</v>
      </c>
      <c r="C84" s="132" t="s">
        <v>6749</v>
      </c>
      <c r="D84" s="132" t="s">
        <v>12</v>
      </c>
      <c r="E84" s="221" t="s">
        <v>6748</v>
      </c>
      <c r="F84" s="132" t="s">
        <v>42</v>
      </c>
      <c r="G84" s="132" t="s">
        <v>1252</v>
      </c>
      <c r="H84" s="132"/>
      <c r="I84" s="132"/>
      <c r="K84" s="351">
        <v>46188</v>
      </c>
      <c r="L84" s="132" t="s">
        <v>4383</v>
      </c>
    </row>
    <row r="85" spans="1:12" ht="13.2">
      <c r="A85" s="132" t="s">
        <v>7354</v>
      </c>
      <c r="B85" s="132" t="s">
        <v>4383</v>
      </c>
      <c r="C85" s="132" t="s">
        <v>7355</v>
      </c>
      <c r="D85" s="132" t="s">
        <v>12</v>
      </c>
      <c r="E85" s="132" t="s">
        <v>7356</v>
      </c>
      <c r="F85" s="132" t="s">
        <v>13</v>
      </c>
      <c r="G85" s="132" t="s">
        <v>1252</v>
      </c>
      <c r="H85" s="132"/>
      <c r="I85" s="132"/>
      <c r="K85" s="351">
        <v>46188</v>
      </c>
      <c r="L85" s="132" t="s">
        <v>4383</v>
      </c>
    </row>
    <row r="86" spans="1:12" ht="13.2">
      <c r="A86" s="132" t="s">
        <v>7357</v>
      </c>
      <c r="B86" s="132" t="s">
        <v>4383</v>
      </c>
      <c r="C86" s="132" t="s">
        <v>7358</v>
      </c>
      <c r="D86" s="132" t="s">
        <v>190</v>
      </c>
      <c r="E86" s="132" t="s">
        <v>7359</v>
      </c>
      <c r="F86" s="132" t="s">
        <v>234</v>
      </c>
      <c r="G86" s="132" t="s">
        <v>1252</v>
      </c>
      <c r="H86" s="132"/>
      <c r="I86" s="132"/>
      <c r="K86" s="351">
        <v>46188</v>
      </c>
      <c r="L86" s="132" t="s">
        <v>4383</v>
      </c>
    </row>
    <row r="87" spans="1:12" ht="13.2">
      <c r="A87" s="132" t="s">
        <v>7360</v>
      </c>
      <c r="B87" s="132" t="s">
        <v>4383</v>
      </c>
      <c r="C87" s="132" t="s">
        <v>7361</v>
      </c>
      <c r="D87" s="132" t="s">
        <v>190</v>
      </c>
      <c r="E87" s="132" t="s">
        <v>7362</v>
      </c>
      <c r="F87" s="132" t="s">
        <v>1598</v>
      </c>
      <c r="G87" s="132" t="s">
        <v>1252</v>
      </c>
      <c r="H87" s="132" t="s">
        <v>101</v>
      </c>
      <c r="I87" s="132"/>
      <c r="K87" s="351">
        <v>46188</v>
      </c>
      <c r="L87" s="132" t="s">
        <v>4383</v>
      </c>
    </row>
    <row r="88" spans="1:12" ht="13.2">
      <c r="A88" s="132" t="s">
        <v>904</v>
      </c>
      <c r="B88" s="132" t="s">
        <v>4383</v>
      </c>
      <c r="C88" s="132" t="s">
        <v>906</v>
      </c>
      <c r="D88" s="132" t="s">
        <v>12</v>
      </c>
      <c r="E88" s="132" t="s">
        <v>907</v>
      </c>
      <c r="F88" s="132" t="s">
        <v>13</v>
      </c>
      <c r="G88" s="132" t="s">
        <v>1252</v>
      </c>
      <c r="H88" s="132" t="s">
        <v>7363</v>
      </c>
      <c r="I88" s="132"/>
      <c r="K88" s="351">
        <v>46188</v>
      </c>
      <c r="L88" s="132" t="s">
        <v>4383</v>
      </c>
    </row>
    <row r="89" spans="1:12" ht="13.2">
      <c r="A89" s="132" t="s">
        <v>2288</v>
      </c>
      <c r="B89" s="132" t="s">
        <v>4383</v>
      </c>
      <c r="C89" s="132" t="s">
        <v>4383</v>
      </c>
      <c r="D89" s="132" t="s">
        <v>12</v>
      </c>
      <c r="E89" s="132" t="s">
        <v>2289</v>
      </c>
      <c r="F89" s="132" t="s">
        <v>49</v>
      </c>
      <c r="G89" s="132" t="s">
        <v>1252</v>
      </c>
      <c r="H89" s="132"/>
      <c r="I89" s="132"/>
      <c r="J89" s="363"/>
      <c r="K89" s="351">
        <v>46188</v>
      </c>
      <c r="L89" s="132" t="s">
        <v>4383</v>
      </c>
    </row>
    <row r="90" spans="1:12" ht="13.2">
      <c r="A90" s="132" t="s">
        <v>2361</v>
      </c>
      <c r="B90" s="132" t="s">
        <v>4383</v>
      </c>
      <c r="C90" s="132" t="s">
        <v>2362</v>
      </c>
      <c r="D90" s="132" t="s">
        <v>12</v>
      </c>
      <c r="E90" s="132" t="s">
        <v>2363</v>
      </c>
      <c r="F90" s="132" t="s">
        <v>13</v>
      </c>
      <c r="G90" s="132" t="s">
        <v>1252</v>
      </c>
      <c r="H90" s="132"/>
      <c r="I90" s="132"/>
      <c r="K90" s="351">
        <v>46188</v>
      </c>
      <c r="L90" s="132" t="s">
        <v>4383</v>
      </c>
    </row>
    <row r="91" spans="1:12" ht="13.2">
      <c r="A91" s="132" t="s">
        <v>4449</v>
      </c>
      <c r="B91" s="132" t="s">
        <v>4383</v>
      </c>
      <c r="C91" s="132" t="s">
        <v>4450</v>
      </c>
      <c r="D91" s="132" t="s">
        <v>874</v>
      </c>
      <c r="E91" s="132" t="s">
        <v>4451</v>
      </c>
      <c r="F91" s="132" t="s">
        <v>234</v>
      </c>
      <c r="G91" s="132" t="s">
        <v>1252</v>
      </c>
      <c r="H91" s="132" t="s">
        <v>203</v>
      </c>
      <c r="I91" s="132"/>
      <c r="K91" s="351">
        <v>46188</v>
      </c>
      <c r="L91" s="132" t="s">
        <v>4383</v>
      </c>
    </row>
    <row r="92" spans="1:12" ht="13.2">
      <c r="A92" s="132" t="s">
        <v>2545</v>
      </c>
      <c r="B92" s="132" t="s">
        <v>4383</v>
      </c>
      <c r="C92" s="132" t="s">
        <v>2546</v>
      </c>
      <c r="D92" s="132" t="s">
        <v>12</v>
      </c>
      <c r="E92" s="132" t="s">
        <v>2547</v>
      </c>
      <c r="F92" s="132" t="s">
        <v>21</v>
      </c>
      <c r="G92" s="132" t="s">
        <v>1252</v>
      </c>
      <c r="H92" s="132"/>
      <c r="I92" s="132"/>
      <c r="K92" s="351">
        <v>46188</v>
      </c>
      <c r="L92" s="132" t="s">
        <v>4383</v>
      </c>
    </row>
    <row r="93" spans="1:12" ht="13.2">
      <c r="A93" s="132" t="s">
        <v>3723</v>
      </c>
      <c r="B93" s="132" t="s">
        <v>4383</v>
      </c>
      <c r="C93" s="132" t="s">
        <v>5430</v>
      </c>
      <c r="D93" s="132" t="s">
        <v>12</v>
      </c>
      <c r="E93" s="132" t="s">
        <v>3724</v>
      </c>
      <c r="F93" s="132" t="s">
        <v>64</v>
      </c>
      <c r="G93" s="132" t="s">
        <v>1252</v>
      </c>
      <c r="H93" s="132" t="s">
        <v>5356</v>
      </c>
      <c r="I93" s="132"/>
      <c r="J93" s="363"/>
      <c r="K93" s="351">
        <v>46188</v>
      </c>
      <c r="L93" s="132" t="s">
        <v>4383</v>
      </c>
    </row>
    <row r="94" spans="1:12" ht="13.2">
      <c r="A94" s="132" t="s">
        <v>5420</v>
      </c>
      <c r="B94" s="132" t="s">
        <v>4383</v>
      </c>
      <c r="C94" s="132" t="s">
        <v>5421</v>
      </c>
      <c r="D94" s="132" t="s">
        <v>12</v>
      </c>
      <c r="E94" s="132" t="s">
        <v>5422</v>
      </c>
      <c r="F94" s="132" t="s">
        <v>21</v>
      </c>
      <c r="G94" s="132" t="s">
        <v>1252</v>
      </c>
      <c r="H94" s="132" t="s">
        <v>7364</v>
      </c>
      <c r="I94" s="132"/>
      <c r="K94" s="351">
        <v>46188</v>
      </c>
      <c r="L94" s="132" t="s">
        <v>4383</v>
      </c>
    </row>
    <row r="95" spans="1:12" ht="13.2">
      <c r="A95" s="132" t="s">
        <v>2637</v>
      </c>
      <c r="B95" s="132" t="s">
        <v>4383</v>
      </c>
      <c r="C95" s="132" t="s">
        <v>2638</v>
      </c>
      <c r="D95" s="132" t="s">
        <v>874</v>
      </c>
      <c r="E95" s="132" t="s">
        <v>2639</v>
      </c>
      <c r="F95" s="132" t="s">
        <v>229</v>
      </c>
      <c r="G95" s="132" t="s">
        <v>1252</v>
      </c>
      <c r="H95" s="132" t="s">
        <v>203</v>
      </c>
      <c r="I95" s="132"/>
      <c r="K95" s="351">
        <v>46188</v>
      </c>
      <c r="L95" s="132" t="s">
        <v>4383</v>
      </c>
    </row>
    <row r="96" spans="1:12" ht="13.2">
      <c r="A96" s="132" t="s">
        <v>3720</v>
      </c>
      <c r="B96" s="132" t="s">
        <v>4383</v>
      </c>
      <c r="C96" s="132" t="s">
        <v>3721</v>
      </c>
      <c r="D96" s="132" t="s">
        <v>12</v>
      </c>
      <c r="E96" s="132" t="s">
        <v>3722</v>
      </c>
      <c r="F96" s="132" t="s">
        <v>13</v>
      </c>
      <c r="G96" s="132" t="s">
        <v>1252</v>
      </c>
      <c r="H96" s="132" t="s">
        <v>6430</v>
      </c>
      <c r="I96" s="132" t="s">
        <v>5356</v>
      </c>
      <c r="K96" s="351">
        <v>46188</v>
      </c>
      <c r="L96" s="132" t="s">
        <v>4383</v>
      </c>
    </row>
    <row r="97" spans="1:12" ht="13.2">
      <c r="A97" s="132" t="s">
        <v>2601</v>
      </c>
      <c r="B97" s="132" t="s">
        <v>4383</v>
      </c>
      <c r="C97" s="132" t="s">
        <v>2602</v>
      </c>
      <c r="D97" s="132" t="s">
        <v>874</v>
      </c>
      <c r="E97" s="132" t="s">
        <v>2603</v>
      </c>
      <c r="F97" s="132" t="s">
        <v>13</v>
      </c>
      <c r="G97" s="132" t="s">
        <v>1252</v>
      </c>
      <c r="H97" s="132" t="s">
        <v>7348</v>
      </c>
      <c r="I97" s="132" t="s">
        <v>7365</v>
      </c>
      <c r="K97" s="351">
        <v>46188</v>
      </c>
      <c r="L97" s="132" t="s">
        <v>4383</v>
      </c>
    </row>
    <row r="98" spans="1:12" ht="13.2">
      <c r="A98" s="132" t="s">
        <v>2350</v>
      </c>
      <c r="B98" s="132" t="s">
        <v>4383</v>
      </c>
      <c r="C98" s="132" t="s">
        <v>2351</v>
      </c>
      <c r="D98" s="132" t="s">
        <v>12</v>
      </c>
      <c r="E98" s="132" t="s">
        <v>2352</v>
      </c>
      <c r="F98" s="132" t="s">
        <v>42</v>
      </c>
      <c r="G98" s="132" t="s">
        <v>1252</v>
      </c>
      <c r="H98" s="132" t="s">
        <v>7345</v>
      </c>
      <c r="I98" s="132"/>
      <c r="K98" s="351">
        <v>46188</v>
      </c>
      <c r="L98" s="132" t="s">
        <v>4383</v>
      </c>
    </row>
    <row r="99" spans="1:12" ht="13.2">
      <c r="A99" s="132" t="s">
        <v>29</v>
      </c>
      <c r="B99" s="132" t="s">
        <v>4383</v>
      </c>
      <c r="C99" s="132" t="s">
        <v>27</v>
      </c>
      <c r="D99" s="132" t="s">
        <v>12</v>
      </c>
      <c r="E99" s="132" t="s">
        <v>28</v>
      </c>
      <c r="F99" s="132" t="s">
        <v>13</v>
      </c>
      <c r="G99" s="132" t="s">
        <v>1252</v>
      </c>
      <c r="H99" s="132" t="s">
        <v>7348</v>
      </c>
      <c r="I99" s="132"/>
      <c r="K99" s="351">
        <v>46188</v>
      </c>
      <c r="L99" s="132" t="s">
        <v>4383</v>
      </c>
    </row>
    <row r="100" spans="1:12" ht="13.2">
      <c r="A100" s="132" t="s">
        <v>2394</v>
      </c>
      <c r="B100" s="132" t="s">
        <v>4383</v>
      </c>
      <c r="C100" s="132" t="s">
        <v>2395</v>
      </c>
      <c r="D100" s="132" t="s">
        <v>12</v>
      </c>
      <c r="E100" s="132" t="s">
        <v>2396</v>
      </c>
      <c r="F100" s="132" t="s">
        <v>13</v>
      </c>
      <c r="G100" s="132" t="s">
        <v>1252</v>
      </c>
      <c r="H100" s="132"/>
      <c r="I100" s="132"/>
      <c r="K100" s="351">
        <v>46188</v>
      </c>
      <c r="L100" s="132" t="s">
        <v>4383</v>
      </c>
    </row>
    <row r="101" spans="1:12" ht="13.2">
      <c r="A101" s="338" t="s">
        <v>7366</v>
      </c>
      <c r="B101" s="132" t="s">
        <v>4383</v>
      </c>
      <c r="C101" s="132" t="s">
        <v>181</v>
      </c>
      <c r="D101" s="132" t="s">
        <v>12</v>
      </c>
      <c r="E101" s="132" t="s">
        <v>7367</v>
      </c>
      <c r="F101" s="132" t="s">
        <v>42</v>
      </c>
      <c r="G101" s="132" t="s">
        <v>109</v>
      </c>
      <c r="H101" s="132" t="s">
        <v>7368</v>
      </c>
      <c r="I101" s="132" t="s">
        <v>7369</v>
      </c>
      <c r="K101" s="351">
        <v>46188</v>
      </c>
      <c r="L101" s="132" t="s">
        <v>4383</v>
      </c>
    </row>
    <row r="102" spans="1:12" ht="13.2">
      <c r="A102" s="132" t="s">
        <v>4880</v>
      </c>
      <c r="B102" s="132" t="s">
        <v>4383</v>
      </c>
      <c r="C102" s="132" t="s">
        <v>4881</v>
      </c>
      <c r="D102" s="132" t="s">
        <v>12</v>
      </c>
      <c r="E102" s="132" t="s">
        <v>4882</v>
      </c>
      <c r="F102" s="132" t="s">
        <v>13</v>
      </c>
      <c r="G102" s="132" t="s">
        <v>1252</v>
      </c>
      <c r="H102" s="132" t="s">
        <v>196</v>
      </c>
      <c r="I102" s="132"/>
      <c r="K102" s="351">
        <v>46188</v>
      </c>
      <c r="L102" s="132" t="s">
        <v>4383</v>
      </c>
    </row>
    <row r="103" spans="1:12" ht="13.2">
      <c r="A103" s="132" t="s">
        <v>7370</v>
      </c>
      <c r="B103" s="132" t="s">
        <v>4383</v>
      </c>
      <c r="C103" s="132" t="s">
        <v>7371</v>
      </c>
      <c r="D103" s="132" t="s">
        <v>12</v>
      </c>
      <c r="E103" s="132" t="s">
        <v>7372</v>
      </c>
      <c r="F103" s="132" t="s">
        <v>42</v>
      </c>
      <c r="G103" s="132" t="s">
        <v>1252</v>
      </c>
      <c r="H103" s="132" t="s">
        <v>203</v>
      </c>
      <c r="I103" s="132"/>
      <c r="K103" s="351">
        <v>46188</v>
      </c>
      <c r="L103" s="132" t="s">
        <v>4383</v>
      </c>
    </row>
    <row r="104" spans="1:12" ht="13.2">
      <c r="A104" s="132" t="s">
        <v>7373</v>
      </c>
      <c r="B104" s="132" t="s">
        <v>4383</v>
      </c>
      <c r="C104" s="132" t="s">
        <v>7374</v>
      </c>
      <c r="D104" s="132" t="s">
        <v>12</v>
      </c>
      <c r="E104" s="132" t="s">
        <v>7375</v>
      </c>
      <c r="F104" s="132" t="s">
        <v>42</v>
      </c>
      <c r="G104" s="132" t="s">
        <v>1252</v>
      </c>
      <c r="H104" s="132" t="s">
        <v>7376</v>
      </c>
      <c r="I104" s="132"/>
      <c r="K104" s="351">
        <v>46188</v>
      </c>
      <c r="L104" s="132" t="s">
        <v>4383</v>
      </c>
    </row>
    <row r="105" spans="1:12" ht="13.2">
      <c r="A105" s="132" t="s">
        <v>7377</v>
      </c>
      <c r="B105" s="132" t="s">
        <v>4383</v>
      </c>
      <c r="C105" s="132" t="s">
        <v>7378</v>
      </c>
      <c r="D105" s="132" t="s">
        <v>12</v>
      </c>
      <c r="E105" s="221" t="s">
        <v>7379</v>
      </c>
      <c r="F105" s="132" t="s">
        <v>13</v>
      </c>
      <c r="G105" s="132" t="s">
        <v>1252</v>
      </c>
      <c r="H105" s="132"/>
      <c r="I105" s="132"/>
      <c r="K105" s="351">
        <v>46188</v>
      </c>
      <c r="L105" s="132" t="s">
        <v>4383</v>
      </c>
    </row>
    <row r="106" spans="1:12" ht="13.2">
      <c r="A106" s="132" t="s">
        <v>7380</v>
      </c>
      <c r="B106" s="132" t="s">
        <v>4383</v>
      </c>
      <c r="C106" s="132" t="s">
        <v>7381</v>
      </c>
      <c r="D106" s="132" t="s">
        <v>12</v>
      </c>
      <c r="E106" s="132" t="s">
        <v>7382</v>
      </c>
      <c r="F106" s="132" t="s">
        <v>13</v>
      </c>
      <c r="G106" s="132" t="s">
        <v>1252</v>
      </c>
      <c r="H106" s="132" t="s">
        <v>203</v>
      </c>
      <c r="I106" s="132"/>
      <c r="K106" s="351">
        <v>46188</v>
      </c>
      <c r="L106" s="132" t="s">
        <v>4383</v>
      </c>
    </row>
    <row r="107" spans="1:12" ht="13.2">
      <c r="A107" s="338" t="s">
        <v>7383</v>
      </c>
      <c r="B107" s="132" t="s">
        <v>4383</v>
      </c>
      <c r="C107" s="132" t="s">
        <v>5738</v>
      </c>
      <c r="D107" s="132" t="s">
        <v>12</v>
      </c>
      <c r="E107" s="221" t="s">
        <v>7384</v>
      </c>
      <c r="F107" s="132" t="s">
        <v>13</v>
      </c>
      <c r="G107" s="132" t="s">
        <v>109</v>
      </c>
      <c r="H107" s="132" t="s">
        <v>7385</v>
      </c>
      <c r="I107" s="132" t="s">
        <v>7386</v>
      </c>
      <c r="K107" s="351">
        <v>46188</v>
      </c>
      <c r="L107" s="132" t="s">
        <v>7387</v>
      </c>
    </row>
    <row r="108" spans="1:12" ht="13.2">
      <c r="A108" s="339" t="s">
        <v>7388</v>
      </c>
      <c r="B108" s="132" t="s">
        <v>4383</v>
      </c>
      <c r="C108" s="132" t="s">
        <v>7389</v>
      </c>
      <c r="D108" s="132" t="s">
        <v>12</v>
      </c>
      <c r="E108" s="132" t="s">
        <v>7390</v>
      </c>
      <c r="F108" s="132" t="s">
        <v>593</v>
      </c>
      <c r="G108" s="132" t="s">
        <v>109</v>
      </c>
      <c r="H108" s="132" t="s">
        <v>7391</v>
      </c>
      <c r="I108" s="132" t="s">
        <v>7392</v>
      </c>
      <c r="K108" s="351">
        <v>46188</v>
      </c>
      <c r="L108" s="132" t="s">
        <v>4383</v>
      </c>
    </row>
    <row r="109" spans="1:12" ht="13.2">
      <c r="A109" s="132" t="s">
        <v>7393</v>
      </c>
      <c r="B109" s="132" t="s">
        <v>4383</v>
      </c>
      <c r="C109" s="132" t="s">
        <v>7394</v>
      </c>
      <c r="D109" s="132" t="s">
        <v>190</v>
      </c>
      <c r="E109" s="132" t="s">
        <v>7395</v>
      </c>
      <c r="F109" s="132" t="s">
        <v>42</v>
      </c>
      <c r="G109" s="132" t="s">
        <v>93</v>
      </c>
      <c r="H109" s="132" t="s">
        <v>378</v>
      </c>
      <c r="I109" s="132"/>
      <c r="K109" s="351">
        <v>46188</v>
      </c>
      <c r="L109" s="132" t="s">
        <v>4383</v>
      </c>
    </row>
    <row r="110" spans="1:12" ht="13.2">
      <c r="A110" s="132" t="s">
        <v>7396</v>
      </c>
      <c r="B110" s="132" t="s">
        <v>4383</v>
      </c>
      <c r="C110" s="132" t="s">
        <v>4383</v>
      </c>
      <c r="D110" s="132" t="s">
        <v>4383</v>
      </c>
      <c r="E110" s="132" t="s">
        <v>7397</v>
      </c>
      <c r="F110" s="132" t="s">
        <v>13</v>
      </c>
      <c r="G110" s="132" t="s">
        <v>93</v>
      </c>
      <c r="H110" s="132" t="s">
        <v>7398</v>
      </c>
      <c r="I110" s="132"/>
      <c r="K110" s="351">
        <v>46188</v>
      </c>
      <c r="L110" s="132" t="s">
        <v>4383</v>
      </c>
    </row>
    <row r="111" spans="1:12" ht="13.2">
      <c r="A111" s="132" t="s">
        <v>7399</v>
      </c>
      <c r="B111" s="132" t="s">
        <v>4383</v>
      </c>
      <c r="C111" s="132" t="s">
        <v>7400</v>
      </c>
      <c r="D111" s="132" t="s">
        <v>12</v>
      </c>
      <c r="E111" s="221" t="s">
        <v>7401</v>
      </c>
      <c r="F111" s="132" t="s">
        <v>13</v>
      </c>
      <c r="G111" s="132" t="s">
        <v>93</v>
      </c>
      <c r="H111" s="132"/>
      <c r="I111" s="132"/>
      <c r="K111" s="351">
        <v>46188</v>
      </c>
      <c r="L111" s="132" t="s">
        <v>4383</v>
      </c>
    </row>
    <row r="112" spans="1:12" ht="13.2">
      <c r="A112" s="132" t="s">
        <v>7402</v>
      </c>
      <c r="B112" s="132" t="s">
        <v>4383</v>
      </c>
      <c r="C112" s="132" t="s">
        <v>7403</v>
      </c>
      <c r="D112" s="132" t="s">
        <v>190</v>
      </c>
      <c r="E112" s="132" t="s">
        <v>7404</v>
      </c>
      <c r="F112" s="132" t="s">
        <v>13</v>
      </c>
      <c r="G112" s="132" t="s">
        <v>93</v>
      </c>
      <c r="H112" s="132"/>
      <c r="I112" s="132"/>
      <c r="K112" s="351">
        <v>46188</v>
      </c>
      <c r="L112" s="132" t="s">
        <v>4383</v>
      </c>
    </row>
    <row r="113" spans="1:12" ht="13.2">
      <c r="A113" s="132" t="s">
        <v>7222</v>
      </c>
      <c r="B113" s="132" t="s">
        <v>4383</v>
      </c>
      <c r="C113" s="132" t="s">
        <v>7405</v>
      </c>
      <c r="D113" s="132" t="s">
        <v>12</v>
      </c>
      <c r="E113" s="132" t="s">
        <v>7406</v>
      </c>
      <c r="F113" s="132" t="s">
        <v>1610</v>
      </c>
      <c r="G113" s="132" t="s">
        <v>93</v>
      </c>
      <c r="H113" s="132"/>
      <c r="I113" s="132"/>
      <c r="K113" s="351">
        <v>46188</v>
      </c>
      <c r="L113" s="132" t="s">
        <v>4383</v>
      </c>
    </row>
    <row r="114" spans="1:12" ht="13.2">
      <c r="A114" s="132" t="s">
        <v>7407</v>
      </c>
      <c r="B114" s="132" t="s">
        <v>4383</v>
      </c>
      <c r="C114" s="132" t="s">
        <v>4383</v>
      </c>
      <c r="D114" s="132" t="s">
        <v>4383</v>
      </c>
      <c r="E114" s="132" t="s">
        <v>7408</v>
      </c>
      <c r="F114" s="132" t="s">
        <v>42</v>
      </c>
      <c r="G114" s="132" t="s">
        <v>93</v>
      </c>
      <c r="H114" s="132"/>
      <c r="I114" s="132"/>
      <c r="K114" s="351">
        <v>46189</v>
      </c>
      <c r="L114" s="132" t="s">
        <v>4383</v>
      </c>
    </row>
    <row r="115" spans="1:12" ht="13.2">
      <c r="A115" s="338" t="s">
        <v>7409</v>
      </c>
      <c r="B115" s="132" t="s">
        <v>4383</v>
      </c>
      <c r="C115" s="132" t="s">
        <v>7410</v>
      </c>
      <c r="D115" s="132" t="s">
        <v>12</v>
      </c>
      <c r="E115" s="132" t="s">
        <v>7411</v>
      </c>
      <c r="F115" s="132" t="s">
        <v>42</v>
      </c>
      <c r="G115" s="132" t="s">
        <v>93</v>
      </c>
      <c r="H115" s="132" t="s">
        <v>7412</v>
      </c>
      <c r="I115" s="132"/>
      <c r="K115" s="351">
        <v>46189</v>
      </c>
      <c r="L115" s="132" t="s">
        <v>7413</v>
      </c>
    </row>
    <row r="116" spans="1:12" ht="13.2">
      <c r="A116" s="132" t="s">
        <v>7414</v>
      </c>
      <c r="B116" s="132" t="s">
        <v>4383</v>
      </c>
      <c r="C116" s="132" t="s">
        <v>4383</v>
      </c>
      <c r="D116" s="132" t="s">
        <v>4383</v>
      </c>
      <c r="E116" s="132" t="s">
        <v>7415</v>
      </c>
      <c r="F116" s="132" t="s">
        <v>64</v>
      </c>
      <c r="G116" s="132" t="s">
        <v>93</v>
      </c>
      <c r="H116" s="132" t="s">
        <v>7416</v>
      </c>
      <c r="I116" s="132"/>
      <c r="K116" s="351">
        <v>46189</v>
      </c>
      <c r="L116" s="132" t="s">
        <v>4383</v>
      </c>
    </row>
    <row r="117" spans="1:12" ht="13.2">
      <c r="A117" s="132" t="s">
        <v>7417</v>
      </c>
      <c r="B117" s="132" t="s">
        <v>4383</v>
      </c>
      <c r="C117" s="132" t="s">
        <v>7418</v>
      </c>
      <c r="D117" s="132" t="s">
        <v>12</v>
      </c>
      <c r="E117" s="132" t="s">
        <v>7419</v>
      </c>
      <c r="F117" s="132" t="s">
        <v>49</v>
      </c>
      <c r="G117" s="132" t="s">
        <v>93</v>
      </c>
      <c r="H117" s="132" t="s">
        <v>7420</v>
      </c>
      <c r="I117" s="132"/>
      <c r="K117" s="351">
        <v>46189</v>
      </c>
      <c r="L117" s="132" t="s">
        <v>4383</v>
      </c>
    </row>
    <row r="118" spans="1:12" ht="13.2">
      <c r="A118" s="132" t="s">
        <v>7421</v>
      </c>
      <c r="B118" s="132" t="s">
        <v>4383</v>
      </c>
      <c r="C118" s="132" t="s">
        <v>7422</v>
      </c>
      <c r="D118" s="132" t="s">
        <v>932</v>
      </c>
      <c r="E118" s="132" t="s">
        <v>7423</v>
      </c>
      <c r="F118" s="132" t="s">
        <v>13</v>
      </c>
      <c r="G118" s="132" t="s">
        <v>93</v>
      </c>
      <c r="H118" s="132"/>
      <c r="I118" s="132"/>
      <c r="K118" s="351">
        <v>46189</v>
      </c>
      <c r="L118" s="132" t="s">
        <v>4383</v>
      </c>
    </row>
    <row r="119" spans="1:12" ht="13.2">
      <c r="A119" s="132" t="s">
        <v>7424</v>
      </c>
      <c r="B119" s="132" t="s">
        <v>4383</v>
      </c>
      <c r="C119" s="132" t="s">
        <v>7425</v>
      </c>
      <c r="D119" s="132" t="s">
        <v>12</v>
      </c>
      <c r="E119" s="132" t="s">
        <v>7426</v>
      </c>
      <c r="F119" s="132" t="s">
        <v>13</v>
      </c>
      <c r="G119" s="132" t="s">
        <v>93</v>
      </c>
      <c r="H119" s="132"/>
      <c r="I119" s="132"/>
      <c r="K119" s="351">
        <v>46189</v>
      </c>
      <c r="L119" s="132" t="s">
        <v>4383</v>
      </c>
    </row>
    <row r="120" spans="1:12" ht="13.2">
      <c r="A120" s="132" t="s">
        <v>7427</v>
      </c>
      <c r="B120" s="132" t="s">
        <v>4383</v>
      </c>
      <c r="C120" s="132" t="s">
        <v>7428</v>
      </c>
      <c r="D120" s="132" t="s">
        <v>12</v>
      </c>
      <c r="E120" s="132" t="s">
        <v>7429</v>
      </c>
      <c r="F120" s="132" t="s">
        <v>13</v>
      </c>
      <c r="G120" s="132" t="s">
        <v>93</v>
      </c>
      <c r="H120" s="132" t="s">
        <v>7430</v>
      </c>
      <c r="I120" s="132"/>
      <c r="K120" s="351">
        <v>46189</v>
      </c>
      <c r="L120" s="132" t="s">
        <v>4383</v>
      </c>
    </row>
    <row r="121" spans="1:12" ht="13.2">
      <c r="A121" s="132" t="s">
        <v>617</v>
      </c>
      <c r="B121" s="132" t="s">
        <v>4383</v>
      </c>
      <c r="C121" s="132" t="s">
        <v>619</v>
      </c>
      <c r="D121" s="132" t="s">
        <v>12</v>
      </c>
      <c r="E121" s="132" t="s">
        <v>4383</v>
      </c>
      <c r="F121" s="132" t="s">
        <v>42</v>
      </c>
      <c r="G121" s="132" t="s">
        <v>93</v>
      </c>
      <c r="H121" s="132"/>
      <c r="I121" s="132"/>
      <c r="K121" s="351">
        <v>46189</v>
      </c>
      <c r="L121" s="132" t="s">
        <v>4383</v>
      </c>
    </row>
    <row r="122" spans="1:12" ht="13.2">
      <c r="A122" s="132" t="s">
        <v>637</v>
      </c>
      <c r="B122" s="132" t="s">
        <v>4383</v>
      </c>
      <c r="C122" s="132" t="s">
        <v>639</v>
      </c>
      <c r="D122" s="132" t="s">
        <v>12</v>
      </c>
      <c r="E122" s="132" t="s">
        <v>640</v>
      </c>
      <c r="F122" s="132" t="s">
        <v>42</v>
      </c>
      <c r="G122" s="132" t="s">
        <v>93</v>
      </c>
      <c r="H122" s="132"/>
      <c r="I122" s="132"/>
      <c r="K122" s="351">
        <v>46189</v>
      </c>
      <c r="L122" s="132" t="s">
        <v>4383</v>
      </c>
    </row>
    <row r="123" spans="1:12" ht="13.2">
      <c r="A123" s="132" t="s">
        <v>7431</v>
      </c>
      <c r="B123" s="132" t="s">
        <v>4383</v>
      </c>
      <c r="C123" s="132" t="s">
        <v>7432</v>
      </c>
      <c r="D123" s="132" t="s">
        <v>12</v>
      </c>
      <c r="E123" s="132" t="s">
        <v>7433</v>
      </c>
      <c r="F123" s="132" t="s">
        <v>42</v>
      </c>
      <c r="G123" s="132" t="s">
        <v>93</v>
      </c>
      <c r="H123" s="132"/>
      <c r="I123" s="132"/>
      <c r="K123" s="351">
        <v>46189</v>
      </c>
      <c r="L123" s="132" t="s">
        <v>4383</v>
      </c>
    </row>
    <row r="124" spans="1:12" ht="13.2">
      <c r="A124" s="132" t="s">
        <v>7434</v>
      </c>
      <c r="B124" s="132" t="s">
        <v>4383</v>
      </c>
      <c r="C124" s="132" t="s">
        <v>7435</v>
      </c>
      <c r="D124" s="132" t="s">
        <v>12</v>
      </c>
      <c r="E124" s="132" t="s">
        <v>4383</v>
      </c>
      <c r="F124" s="132" t="s">
        <v>42</v>
      </c>
      <c r="G124" s="132" t="s">
        <v>93</v>
      </c>
      <c r="H124" s="132" t="s">
        <v>7436</v>
      </c>
      <c r="I124" s="132"/>
      <c r="K124" s="351">
        <v>46189</v>
      </c>
      <c r="L124" s="132" t="s">
        <v>4383</v>
      </c>
    </row>
    <row r="125" spans="1:12" ht="13.2">
      <c r="A125" s="132" t="s">
        <v>7437</v>
      </c>
      <c r="B125" s="132" t="s">
        <v>4383</v>
      </c>
      <c r="C125" s="132" t="s">
        <v>7438</v>
      </c>
      <c r="D125" s="132" t="s">
        <v>12</v>
      </c>
      <c r="E125" s="132" t="s">
        <v>7439</v>
      </c>
      <c r="F125" s="132" t="s">
        <v>42</v>
      </c>
      <c r="G125" s="132" t="s">
        <v>93</v>
      </c>
      <c r="H125" s="132"/>
      <c r="I125" s="132"/>
      <c r="K125" s="351">
        <v>46189</v>
      </c>
      <c r="L125" s="132" t="s">
        <v>4383</v>
      </c>
    </row>
    <row r="126" spans="1:12" ht="13.2">
      <c r="A126" s="132" t="s">
        <v>5081</v>
      </c>
      <c r="B126" s="132" t="s">
        <v>4383</v>
      </c>
      <c r="C126" s="132" t="s">
        <v>5082</v>
      </c>
      <c r="D126" s="132" t="s">
        <v>12</v>
      </c>
      <c r="E126" s="132" t="s">
        <v>5083</v>
      </c>
      <c r="F126" s="132" t="s">
        <v>13</v>
      </c>
      <c r="G126" s="132" t="s">
        <v>93</v>
      </c>
      <c r="H126" s="132" t="s">
        <v>7440</v>
      </c>
      <c r="I126" s="132"/>
      <c r="K126" s="351">
        <v>46189</v>
      </c>
      <c r="L126" s="132" t="s">
        <v>4383</v>
      </c>
    </row>
    <row r="127" spans="1:12" ht="13.2">
      <c r="A127" s="132" t="s">
        <v>7441</v>
      </c>
      <c r="B127" s="132" t="s">
        <v>4383</v>
      </c>
      <c r="C127" s="132" t="s">
        <v>5085</v>
      </c>
      <c r="D127" s="132" t="s">
        <v>12</v>
      </c>
      <c r="E127" s="132" t="s">
        <v>7442</v>
      </c>
      <c r="F127" s="132" t="s">
        <v>13</v>
      </c>
      <c r="G127" s="132" t="s">
        <v>93</v>
      </c>
      <c r="H127" s="132" t="s">
        <v>7443</v>
      </c>
      <c r="I127" s="132"/>
      <c r="K127" s="351">
        <v>46189</v>
      </c>
      <c r="L127" s="132" t="s">
        <v>4383</v>
      </c>
    </row>
    <row r="128" spans="1:12" ht="13.2">
      <c r="A128" s="132" t="s">
        <v>7444</v>
      </c>
      <c r="B128" s="132" t="s">
        <v>4383</v>
      </c>
      <c r="C128" s="132" t="s">
        <v>7445</v>
      </c>
      <c r="D128" s="132" t="s">
        <v>12</v>
      </c>
      <c r="E128" s="132" t="s">
        <v>7446</v>
      </c>
      <c r="F128" s="132" t="s">
        <v>42</v>
      </c>
      <c r="G128" s="132" t="s">
        <v>93</v>
      </c>
      <c r="H128" s="132" t="s">
        <v>219</v>
      </c>
      <c r="I128" s="132"/>
      <c r="K128" s="351">
        <v>46189</v>
      </c>
      <c r="L128" s="132" t="s">
        <v>4383</v>
      </c>
    </row>
    <row r="129" spans="1:12" ht="13.2">
      <c r="A129" s="132" t="s">
        <v>7447</v>
      </c>
      <c r="B129" s="132" t="s">
        <v>4383</v>
      </c>
      <c r="C129" s="132" t="s">
        <v>7448</v>
      </c>
      <c r="D129" s="132" t="s">
        <v>12</v>
      </c>
      <c r="E129" s="132" t="s">
        <v>7449</v>
      </c>
      <c r="F129" s="132" t="s">
        <v>229</v>
      </c>
      <c r="G129" s="132" t="s">
        <v>93</v>
      </c>
      <c r="H129" s="132" t="s">
        <v>7450</v>
      </c>
      <c r="I129" s="132"/>
      <c r="K129" s="351">
        <v>46189</v>
      </c>
      <c r="L129" s="132" t="s">
        <v>4383</v>
      </c>
    </row>
    <row r="130" spans="1:12" ht="13.2">
      <c r="A130" s="132" t="s">
        <v>7451</v>
      </c>
      <c r="B130" s="132" t="s">
        <v>4383</v>
      </c>
      <c r="C130" s="132" t="s">
        <v>7452</v>
      </c>
      <c r="D130" s="132" t="s">
        <v>12</v>
      </c>
      <c r="E130" s="132" t="s">
        <v>7453</v>
      </c>
      <c r="F130" s="132" t="s">
        <v>42</v>
      </c>
      <c r="G130" s="132" t="s">
        <v>93</v>
      </c>
      <c r="H130" s="132" t="s">
        <v>7454</v>
      </c>
      <c r="I130" s="132"/>
      <c r="K130" s="351">
        <v>46189</v>
      </c>
      <c r="L130" s="132" t="s">
        <v>4383</v>
      </c>
    </row>
    <row r="131" spans="1:12" ht="13.2">
      <c r="A131" s="132" t="s">
        <v>7455</v>
      </c>
      <c r="B131" s="132" t="s">
        <v>4383</v>
      </c>
      <c r="C131" s="132" t="s">
        <v>7456</v>
      </c>
      <c r="D131" s="132" t="s">
        <v>12</v>
      </c>
      <c r="E131" s="132" t="s">
        <v>7457</v>
      </c>
      <c r="F131" s="132" t="s">
        <v>13</v>
      </c>
      <c r="G131" s="132" t="s">
        <v>93</v>
      </c>
      <c r="H131" s="132" t="s">
        <v>7458</v>
      </c>
      <c r="I131" s="132"/>
      <c r="K131" s="351">
        <v>46190</v>
      </c>
      <c r="L131" s="132" t="s">
        <v>4383</v>
      </c>
    </row>
    <row r="132" spans="1:12" ht="13.2">
      <c r="A132" s="132" t="s">
        <v>7459</v>
      </c>
      <c r="B132" s="132" t="s">
        <v>4383</v>
      </c>
      <c r="C132" s="132" t="s">
        <v>7460</v>
      </c>
      <c r="D132" s="132" t="s">
        <v>12</v>
      </c>
      <c r="E132" s="132" t="s">
        <v>7461</v>
      </c>
      <c r="F132" s="132" t="s">
        <v>49</v>
      </c>
      <c r="G132" s="132" t="s">
        <v>93</v>
      </c>
      <c r="H132" s="132" t="s">
        <v>7462</v>
      </c>
      <c r="I132" s="132"/>
      <c r="K132" s="351">
        <v>46190</v>
      </c>
      <c r="L132" s="132" t="s">
        <v>4383</v>
      </c>
    </row>
    <row r="133" spans="1:12" ht="13.2">
      <c r="A133" s="132" t="s">
        <v>6484</v>
      </c>
      <c r="B133" s="132" t="s">
        <v>4383</v>
      </c>
      <c r="C133" s="132" t="s">
        <v>6483</v>
      </c>
      <c r="D133" s="132" t="s">
        <v>12</v>
      </c>
      <c r="E133" s="132" t="s">
        <v>4383</v>
      </c>
      <c r="F133" s="132" t="s">
        <v>1139</v>
      </c>
      <c r="G133" s="132" t="s">
        <v>93</v>
      </c>
      <c r="H133" s="132" t="s">
        <v>7462</v>
      </c>
      <c r="I133" s="132"/>
      <c r="K133" s="351">
        <v>46190</v>
      </c>
      <c r="L133" s="132" t="s">
        <v>4383</v>
      </c>
    </row>
    <row r="134" spans="1:12" ht="13.2">
      <c r="A134" s="338" t="s">
        <v>7463</v>
      </c>
      <c r="B134" s="132" t="s">
        <v>4383</v>
      </c>
      <c r="C134" s="132" t="s">
        <v>7464</v>
      </c>
      <c r="D134" s="132" t="s">
        <v>12</v>
      </c>
      <c r="E134" s="132" t="s">
        <v>7465</v>
      </c>
      <c r="F134" s="132" t="s">
        <v>49</v>
      </c>
      <c r="G134" s="132" t="s">
        <v>7306</v>
      </c>
      <c r="H134" s="338" t="s">
        <v>7466</v>
      </c>
      <c r="I134" s="132" t="s">
        <v>7467</v>
      </c>
      <c r="K134" s="351">
        <v>46190</v>
      </c>
      <c r="L134" s="132" t="s">
        <v>7468</v>
      </c>
    </row>
    <row r="135" spans="1:12" ht="13.2">
      <c r="A135" s="132" t="s">
        <v>5234</v>
      </c>
      <c r="B135" s="132" t="s">
        <v>4383</v>
      </c>
      <c r="C135" s="132" t="s">
        <v>5235</v>
      </c>
      <c r="D135" s="132" t="s">
        <v>12</v>
      </c>
      <c r="E135" s="132" t="s">
        <v>5236</v>
      </c>
      <c r="F135" s="132" t="s">
        <v>42</v>
      </c>
      <c r="G135" s="132" t="s">
        <v>93</v>
      </c>
      <c r="H135" s="132" t="s">
        <v>7469</v>
      </c>
      <c r="I135" s="132"/>
      <c r="K135" s="351">
        <v>46190</v>
      </c>
      <c r="L135" s="132" t="s">
        <v>4383</v>
      </c>
    </row>
    <row r="136" spans="1:12" ht="13.2">
      <c r="A136" s="132" t="s">
        <v>7470</v>
      </c>
      <c r="B136" s="132" t="s">
        <v>4383</v>
      </c>
      <c r="C136" s="132" t="s">
        <v>7471</v>
      </c>
      <c r="D136" s="132" t="s">
        <v>12</v>
      </c>
      <c r="E136" s="132" t="s">
        <v>7472</v>
      </c>
      <c r="F136" s="132" t="s">
        <v>229</v>
      </c>
      <c r="G136" s="132" t="s">
        <v>93</v>
      </c>
      <c r="H136" s="132" t="s">
        <v>7473</v>
      </c>
      <c r="I136" s="132"/>
      <c r="K136" s="351">
        <v>46190</v>
      </c>
      <c r="L136" s="132" t="s">
        <v>4383</v>
      </c>
    </row>
    <row r="137" spans="1:12" ht="13.2">
      <c r="A137" s="132" t="s">
        <v>7474</v>
      </c>
      <c r="B137" s="132" t="s">
        <v>4383</v>
      </c>
      <c r="C137" s="132" t="s">
        <v>7475</v>
      </c>
      <c r="D137" s="132" t="s">
        <v>12</v>
      </c>
      <c r="E137" s="132" t="s">
        <v>7476</v>
      </c>
      <c r="F137" s="132" t="s">
        <v>698</v>
      </c>
      <c r="G137" s="132" t="s">
        <v>93</v>
      </c>
      <c r="H137" s="132" t="s">
        <v>101</v>
      </c>
      <c r="I137" s="132"/>
      <c r="K137" s="351">
        <v>46190</v>
      </c>
      <c r="L137" s="132" t="s">
        <v>4383</v>
      </c>
    </row>
    <row r="138" spans="1:12" ht="13.2">
      <c r="A138" s="132" t="s">
        <v>646</v>
      </c>
      <c r="B138" s="132" t="s">
        <v>4383</v>
      </c>
      <c r="C138" s="132" t="s">
        <v>648</v>
      </c>
      <c r="D138" s="132" t="s">
        <v>12</v>
      </c>
      <c r="E138" s="132" t="s">
        <v>649</v>
      </c>
      <c r="F138" s="132" t="s">
        <v>42</v>
      </c>
      <c r="G138" s="132" t="s">
        <v>93</v>
      </c>
      <c r="H138" s="132" t="s">
        <v>7443</v>
      </c>
      <c r="I138" s="132"/>
      <c r="K138" s="351">
        <v>46190</v>
      </c>
      <c r="L138" s="132" t="s">
        <v>4383</v>
      </c>
    </row>
    <row r="139" spans="1:12" ht="13.2">
      <c r="A139" s="132" t="s">
        <v>222</v>
      </c>
      <c r="B139" s="132" t="s">
        <v>4383</v>
      </c>
      <c r="C139" s="132" t="s">
        <v>220</v>
      </c>
      <c r="D139" s="132" t="s">
        <v>12</v>
      </c>
      <c r="E139" s="132" t="s">
        <v>221</v>
      </c>
      <c r="F139" s="132" t="s">
        <v>64</v>
      </c>
      <c r="G139" s="132" t="s">
        <v>93</v>
      </c>
      <c r="H139" s="132" t="s">
        <v>101</v>
      </c>
      <c r="I139" s="132"/>
      <c r="K139" s="351">
        <v>46190</v>
      </c>
      <c r="L139" s="132" t="s">
        <v>4383</v>
      </c>
    </row>
    <row r="140" spans="1:12" ht="15.75" customHeight="1">
      <c r="A140" s="232" t="s">
        <v>7477</v>
      </c>
      <c r="B140" s="235" t="s">
        <v>4383</v>
      </c>
      <c r="C140" s="233" t="s">
        <v>7478</v>
      </c>
      <c r="D140" s="233" t="s">
        <v>12</v>
      </c>
      <c r="E140" s="234" t="s">
        <v>7479</v>
      </c>
      <c r="F140" s="233" t="s">
        <v>64</v>
      </c>
      <c r="G140" s="132" t="s">
        <v>93</v>
      </c>
      <c r="H140" s="132" t="s">
        <v>7481</v>
      </c>
      <c r="I140" s="132"/>
      <c r="K140" s="351">
        <v>46190</v>
      </c>
      <c r="L140" s="132" t="s">
        <v>4383</v>
      </c>
    </row>
    <row r="141" spans="1:12" ht="15.75" customHeight="1">
      <c r="A141" s="227" t="s">
        <v>7482</v>
      </c>
      <c r="B141" s="230" t="s">
        <v>4383</v>
      </c>
      <c r="C141" s="228" t="s">
        <v>7483</v>
      </c>
      <c r="D141" s="228" t="s">
        <v>12</v>
      </c>
      <c r="E141" s="229" t="s">
        <v>7484</v>
      </c>
      <c r="F141" s="228" t="s">
        <v>64</v>
      </c>
      <c r="G141" s="132" t="s">
        <v>93</v>
      </c>
      <c r="H141" s="132" t="s">
        <v>7485</v>
      </c>
      <c r="I141" s="132"/>
      <c r="K141" s="351">
        <v>46190</v>
      </c>
      <c r="L141" s="132" t="s">
        <v>4383</v>
      </c>
    </row>
    <row r="142" spans="1:12" ht="15.75" customHeight="1">
      <c r="A142" s="340" t="s">
        <v>7486</v>
      </c>
      <c r="B142" s="368" t="s">
        <v>4383</v>
      </c>
      <c r="C142" s="341" t="s">
        <v>7487</v>
      </c>
      <c r="D142" s="341" t="s">
        <v>12</v>
      </c>
      <c r="E142" s="342" t="s">
        <v>7488</v>
      </c>
      <c r="F142" s="341" t="s">
        <v>64</v>
      </c>
      <c r="G142" s="132" t="s">
        <v>93</v>
      </c>
      <c r="H142" s="132" t="s">
        <v>101</v>
      </c>
      <c r="I142" s="132"/>
      <c r="K142" s="351">
        <v>46190</v>
      </c>
      <c r="L142" s="132" t="s">
        <v>4383</v>
      </c>
    </row>
    <row r="143" spans="1:12" ht="15.75" customHeight="1">
      <c r="A143" s="227" t="s">
        <v>7489</v>
      </c>
      <c r="B143" s="230" t="s">
        <v>4383</v>
      </c>
      <c r="C143" s="228" t="s">
        <v>7490</v>
      </c>
      <c r="D143" s="228" t="s">
        <v>12</v>
      </c>
      <c r="E143" s="229" t="s">
        <v>7491</v>
      </c>
      <c r="F143" s="228" t="s">
        <v>64</v>
      </c>
      <c r="G143" s="132" t="s">
        <v>93</v>
      </c>
      <c r="H143" s="132" t="s">
        <v>7492</v>
      </c>
      <c r="I143" s="132"/>
      <c r="K143" s="351">
        <v>46190</v>
      </c>
      <c r="L143" s="132" t="s">
        <v>4383</v>
      </c>
    </row>
    <row r="144" spans="1:12" ht="15.75" customHeight="1">
      <c r="A144" s="232" t="s">
        <v>7493</v>
      </c>
      <c r="B144" s="235" t="s">
        <v>4383</v>
      </c>
      <c r="C144" s="233" t="s">
        <v>7494</v>
      </c>
      <c r="D144" s="233" t="s">
        <v>12</v>
      </c>
      <c r="E144" s="234" t="s">
        <v>7495</v>
      </c>
      <c r="F144" s="233" t="s">
        <v>64</v>
      </c>
      <c r="G144" s="132" t="s">
        <v>93</v>
      </c>
      <c r="H144" s="132" t="s">
        <v>7496</v>
      </c>
      <c r="I144" s="132"/>
      <c r="K144" s="351">
        <v>46190</v>
      </c>
      <c r="L144" s="132" t="s">
        <v>4383</v>
      </c>
    </row>
    <row r="145" spans="1:12" ht="15.75" customHeight="1">
      <c r="A145" s="227" t="s">
        <v>7497</v>
      </c>
      <c r="B145" s="230" t="s">
        <v>4383</v>
      </c>
      <c r="C145" s="228" t="s">
        <v>7498</v>
      </c>
      <c r="D145" s="228" t="s">
        <v>335</v>
      </c>
      <c r="E145" s="229" t="s">
        <v>7499</v>
      </c>
      <c r="F145" s="228" t="s">
        <v>21</v>
      </c>
      <c r="G145" s="132" t="s">
        <v>93</v>
      </c>
      <c r="H145" s="132" t="s">
        <v>7462</v>
      </c>
      <c r="I145" s="132"/>
      <c r="K145" s="351">
        <v>46190</v>
      </c>
      <c r="L145" s="132" t="s">
        <v>4383</v>
      </c>
    </row>
    <row r="146" spans="1:12" ht="15.75" customHeight="1">
      <c r="A146" s="232" t="s">
        <v>7500</v>
      </c>
      <c r="B146" s="235" t="s">
        <v>4383</v>
      </c>
      <c r="C146" s="233" t="s">
        <v>7501</v>
      </c>
      <c r="D146" s="233" t="s">
        <v>12</v>
      </c>
      <c r="E146" s="234" t="s">
        <v>7502</v>
      </c>
      <c r="F146" s="233" t="s">
        <v>408</v>
      </c>
      <c r="G146" s="132" t="s">
        <v>93</v>
      </c>
      <c r="H146" s="132" t="s">
        <v>7503</v>
      </c>
      <c r="I146" s="132"/>
      <c r="K146" s="351">
        <v>46190</v>
      </c>
      <c r="L146" s="132" t="s">
        <v>4383</v>
      </c>
    </row>
    <row r="147" spans="1:12" ht="15.75" customHeight="1">
      <c r="A147" s="227" t="s">
        <v>7504</v>
      </c>
      <c r="B147" s="230" t="s">
        <v>4383</v>
      </c>
      <c r="C147" s="228" t="s">
        <v>7505</v>
      </c>
      <c r="D147" s="228" t="s">
        <v>12</v>
      </c>
      <c r="E147" s="230" t="s">
        <v>4383</v>
      </c>
      <c r="F147" s="228" t="s">
        <v>64</v>
      </c>
      <c r="G147" s="132" t="s">
        <v>93</v>
      </c>
      <c r="H147" s="132"/>
      <c r="I147" s="132"/>
      <c r="K147" s="351">
        <v>46193</v>
      </c>
      <c r="L147" s="132" t="s">
        <v>4383</v>
      </c>
    </row>
    <row r="148" spans="1:12" ht="15.75" customHeight="1">
      <c r="A148" s="343" t="s">
        <v>7506</v>
      </c>
      <c r="B148" s="235" t="s">
        <v>4383</v>
      </c>
      <c r="C148" s="233" t="s">
        <v>7507</v>
      </c>
      <c r="D148" s="233" t="s">
        <v>12</v>
      </c>
      <c r="E148" s="234" t="s">
        <v>7508</v>
      </c>
      <c r="F148" s="233" t="s">
        <v>3865</v>
      </c>
      <c r="G148" s="132" t="s">
        <v>109</v>
      </c>
      <c r="H148" s="132" t="s">
        <v>7509</v>
      </c>
      <c r="I148" s="132"/>
      <c r="K148" s="351">
        <v>46193</v>
      </c>
      <c r="L148" s="132" t="s">
        <v>4383</v>
      </c>
    </row>
    <row r="149" spans="1:12" ht="15.75" customHeight="1">
      <c r="A149" s="227" t="s">
        <v>7510</v>
      </c>
      <c r="B149" s="230" t="s">
        <v>4383</v>
      </c>
      <c r="C149" s="228" t="s">
        <v>7511</v>
      </c>
      <c r="D149" s="228" t="s">
        <v>12</v>
      </c>
      <c r="E149" s="229" t="s">
        <v>7512</v>
      </c>
      <c r="F149" s="228" t="s">
        <v>64</v>
      </c>
      <c r="G149" s="132" t="s">
        <v>93</v>
      </c>
      <c r="H149" s="132" t="s">
        <v>101</v>
      </c>
      <c r="I149" s="132"/>
      <c r="K149" s="351">
        <v>46193</v>
      </c>
      <c r="L149" s="132" t="s">
        <v>4383</v>
      </c>
    </row>
    <row r="150" spans="1:12" ht="15.75" customHeight="1">
      <c r="A150" s="232" t="s">
        <v>7513</v>
      </c>
      <c r="B150" s="235" t="s">
        <v>4383</v>
      </c>
      <c r="C150" s="233" t="s">
        <v>7514</v>
      </c>
      <c r="D150" s="233" t="s">
        <v>12</v>
      </c>
      <c r="E150" s="234" t="s">
        <v>7515</v>
      </c>
      <c r="F150" s="233" t="s">
        <v>64</v>
      </c>
      <c r="G150" s="132" t="s">
        <v>93</v>
      </c>
      <c r="H150" s="132" t="s">
        <v>7473</v>
      </c>
      <c r="I150" s="132"/>
      <c r="K150" s="351">
        <v>46193</v>
      </c>
      <c r="L150" s="132" t="s">
        <v>4383</v>
      </c>
    </row>
    <row r="151" spans="1:12" ht="15.75" customHeight="1">
      <c r="A151" s="227" t="s">
        <v>7516</v>
      </c>
      <c r="B151" s="230" t="s">
        <v>4383</v>
      </c>
      <c r="C151" s="228" t="s">
        <v>7517</v>
      </c>
      <c r="D151" s="228" t="s">
        <v>335</v>
      </c>
      <c r="E151" s="229" t="s">
        <v>7518</v>
      </c>
      <c r="F151" s="228" t="s">
        <v>64</v>
      </c>
      <c r="G151" s="132" t="s">
        <v>93</v>
      </c>
      <c r="H151" s="132" t="s">
        <v>7473</v>
      </c>
      <c r="I151" s="132"/>
      <c r="K151" s="351">
        <v>46193</v>
      </c>
      <c r="L151" s="132" t="s">
        <v>4383</v>
      </c>
    </row>
    <row r="152" spans="1:12" ht="15.75" customHeight="1">
      <c r="A152" s="232" t="s">
        <v>7519</v>
      </c>
      <c r="B152" s="235" t="s">
        <v>4383</v>
      </c>
      <c r="C152" s="233" t="s">
        <v>7520</v>
      </c>
      <c r="D152" s="233" t="s">
        <v>12</v>
      </c>
      <c r="E152" s="234" t="s">
        <v>7521</v>
      </c>
      <c r="F152" s="233" t="s">
        <v>64</v>
      </c>
      <c r="G152" s="132" t="s">
        <v>9181</v>
      </c>
      <c r="H152" s="132" t="s">
        <v>7522</v>
      </c>
      <c r="I152" s="132"/>
      <c r="K152" s="351">
        <v>46193</v>
      </c>
      <c r="L152" s="132" t="s">
        <v>4383</v>
      </c>
    </row>
    <row r="153" spans="1:12" ht="15.75" customHeight="1">
      <c r="A153" s="227" t="s">
        <v>7523</v>
      </c>
      <c r="B153" s="230" t="s">
        <v>4383</v>
      </c>
      <c r="C153" s="228" t="s">
        <v>7524</v>
      </c>
      <c r="D153" s="228" t="s">
        <v>335</v>
      </c>
      <c r="E153" s="229" t="s">
        <v>7525</v>
      </c>
      <c r="F153" s="228" t="s">
        <v>64</v>
      </c>
      <c r="G153" s="132" t="s">
        <v>93</v>
      </c>
      <c r="H153" s="132" t="s">
        <v>7526</v>
      </c>
      <c r="I153" s="132"/>
      <c r="K153" s="351">
        <v>46193</v>
      </c>
      <c r="L153" s="132" t="s">
        <v>4383</v>
      </c>
    </row>
    <row r="154" spans="1:12" ht="15.75" customHeight="1">
      <c r="A154" s="344" t="s">
        <v>7527</v>
      </c>
      <c r="B154" s="350" t="s">
        <v>4383</v>
      </c>
      <c r="C154" s="345" t="s">
        <v>7528</v>
      </c>
      <c r="D154" s="345" t="s">
        <v>12</v>
      </c>
      <c r="E154" s="346" t="s">
        <v>7529</v>
      </c>
      <c r="F154" s="345" t="s">
        <v>698</v>
      </c>
      <c r="G154" s="132" t="s">
        <v>93</v>
      </c>
      <c r="H154" s="131" t="s">
        <v>101</v>
      </c>
      <c r="I154" s="131"/>
      <c r="J154" s="364"/>
      <c r="K154" s="351">
        <v>46193</v>
      </c>
      <c r="L154" s="131" t="s">
        <v>4383</v>
      </c>
    </row>
    <row r="155" spans="1:12" ht="15.75" customHeight="1">
      <c r="A155" s="347" t="s">
        <v>7530</v>
      </c>
      <c r="B155" s="369" t="s">
        <v>4383</v>
      </c>
      <c r="C155" s="348" t="s">
        <v>7531</v>
      </c>
      <c r="D155" s="348" t="s">
        <v>335</v>
      </c>
      <c r="E155" s="349" t="s">
        <v>7532</v>
      </c>
      <c r="F155" s="348" t="s">
        <v>287</v>
      </c>
      <c r="G155" s="132" t="s">
        <v>93</v>
      </c>
      <c r="H155" s="117"/>
      <c r="I155" s="117"/>
      <c r="J155" s="365"/>
      <c r="K155" s="351">
        <v>46193</v>
      </c>
      <c r="L155" s="117" t="s">
        <v>4383</v>
      </c>
    </row>
    <row r="156" spans="1:12" ht="15.75" customHeight="1">
      <c r="A156" s="344" t="s">
        <v>7533</v>
      </c>
      <c r="B156" s="350" t="s">
        <v>4383</v>
      </c>
      <c r="C156" s="345" t="s">
        <v>7534</v>
      </c>
      <c r="D156" s="345" t="s">
        <v>331</v>
      </c>
      <c r="E156" s="350" t="s">
        <v>4383</v>
      </c>
      <c r="F156" s="345" t="s">
        <v>64</v>
      </c>
      <c r="G156" s="132" t="s">
        <v>93</v>
      </c>
      <c r="H156" s="131" t="s">
        <v>7535</v>
      </c>
      <c r="I156" s="131"/>
      <c r="J156" s="364"/>
      <c r="K156" s="351">
        <v>46193</v>
      </c>
      <c r="L156" s="131" t="s">
        <v>4383</v>
      </c>
    </row>
    <row r="157" spans="1:12" ht="15.75" customHeight="1">
      <c r="A157" s="227" t="s">
        <v>7536</v>
      </c>
      <c r="B157" s="230" t="s">
        <v>4383</v>
      </c>
      <c r="C157" s="228" t="s">
        <v>7537</v>
      </c>
      <c r="D157" s="228" t="s">
        <v>335</v>
      </c>
      <c r="E157" s="229" t="s">
        <v>7538</v>
      </c>
      <c r="F157" s="228" t="s">
        <v>21</v>
      </c>
      <c r="G157" s="132" t="s">
        <v>93</v>
      </c>
      <c r="H157" s="132" t="s">
        <v>196</v>
      </c>
      <c r="I157" s="132"/>
      <c r="K157" s="351">
        <v>46193</v>
      </c>
      <c r="L157" s="132" t="s">
        <v>4383</v>
      </c>
    </row>
    <row r="158" spans="1:12" ht="15.75" customHeight="1">
      <c r="A158" s="232" t="s">
        <v>7539</v>
      </c>
      <c r="B158" s="235" t="s">
        <v>4383</v>
      </c>
      <c r="C158" s="233" t="s">
        <v>7540</v>
      </c>
      <c r="D158" s="233" t="s">
        <v>12</v>
      </c>
      <c r="E158" s="234" t="s">
        <v>7541</v>
      </c>
      <c r="F158" s="233" t="s">
        <v>64</v>
      </c>
      <c r="G158" s="132" t="s">
        <v>93</v>
      </c>
      <c r="H158" s="132" t="s">
        <v>196</v>
      </c>
      <c r="I158" s="132"/>
      <c r="K158" s="351">
        <v>46193</v>
      </c>
      <c r="L158" s="132" t="s">
        <v>4383</v>
      </c>
    </row>
    <row r="159" spans="1:12" ht="15.75" customHeight="1">
      <c r="A159" s="227" t="s">
        <v>7542</v>
      </c>
      <c r="B159" s="230" t="s">
        <v>4383</v>
      </c>
      <c r="C159" s="228" t="s">
        <v>7543</v>
      </c>
      <c r="D159" s="228" t="s">
        <v>12</v>
      </c>
      <c r="E159" s="229" t="s">
        <v>7544</v>
      </c>
      <c r="F159" s="228" t="s">
        <v>7545</v>
      </c>
      <c r="G159" s="132" t="s">
        <v>93</v>
      </c>
      <c r="H159" s="132" t="s">
        <v>378</v>
      </c>
      <c r="I159" s="132"/>
      <c r="K159" s="351">
        <v>46193</v>
      </c>
      <c r="L159" s="132" t="s">
        <v>4383</v>
      </c>
    </row>
    <row r="160" spans="1:12" ht="15.75" customHeight="1">
      <c r="A160" s="232" t="s">
        <v>7546</v>
      </c>
      <c r="B160" s="235" t="s">
        <v>4383</v>
      </c>
      <c r="C160" s="233" t="s">
        <v>7547</v>
      </c>
      <c r="D160" s="233" t="s">
        <v>12</v>
      </c>
      <c r="E160" s="234" t="s">
        <v>7548</v>
      </c>
      <c r="F160" s="233" t="s">
        <v>64</v>
      </c>
      <c r="G160" s="132" t="s">
        <v>93</v>
      </c>
      <c r="H160" s="132"/>
      <c r="I160" s="132"/>
      <c r="K160" s="351">
        <v>46193</v>
      </c>
      <c r="L160" s="132" t="s">
        <v>4383</v>
      </c>
    </row>
    <row r="161" spans="1:12" ht="15.75" customHeight="1">
      <c r="A161" s="227" t="s">
        <v>3568</v>
      </c>
      <c r="B161" s="230" t="s">
        <v>4383</v>
      </c>
      <c r="C161" s="228" t="s">
        <v>7549</v>
      </c>
      <c r="D161" s="228" t="s">
        <v>12</v>
      </c>
      <c r="E161" s="229" t="s">
        <v>7550</v>
      </c>
      <c r="F161" s="228" t="s">
        <v>64</v>
      </c>
      <c r="G161" s="132" t="s">
        <v>93</v>
      </c>
      <c r="H161" s="132"/>
      <c r="I161" s="132"/>
      <c r="K161" s="351">
        <v>46193</v>
      </c>
      <c r="L161" s="132" t="s">
        <v>4383</v>
      </c>
    </row>
    <row r="162" spans="1:12" ht="15.75" customHeight="1">
      <c r="A162" s="232" t="s">
        <v>7551</v>
      </c>
      <c r="B162" s="235" t="s">
        <v>4383</v>
      </c>
      <c r="C162" s="233" t="s">
        <v>7552</v>
      </c>
      <c r="D162" s="233" t="s">
        <v>335</v>
      </c>
      <c r="E162" s="234" t="s">
        <v>7553</v>
      </c>
      <c r="F162" s="233" t="s">
        <v>7554</v>
      </c>
      <c r="G162" s="132" t="s">
        <v>93</v>
      </c>
      <c r="H162" s="132"/>
      <c r="I162" s="132"/>
      <c r="K162" s="351">
        <v>46193</v>
      </c>
      <c r="L162" s="132" t="s">
        <v>4383</v>
      </c>
    </row>
    <row r="163" spans="1:12" ht="15.75" customHeight="1">
      <c r="A163" s="227" t="s">
        <v>7555</v>
      </c>
      <c r="B163" s="230" t="s">
        <v>4383</v>
      </c>
      <c r="C163" s="228" t="s">
        <v>7556</v>
      </c>
      <c r="D163" s="228" t="s">
        <v>331</v>
      </c>
      <c r="E163" s="229" t="s">
        <v>7557</v>
      </c>
      <c r="F163" s="228" t="s">
        <v>64</v>
      </c>
      <c r="G163" s="132" t="s">
        <v>93</v>
      </c>
      <c r="H163" s="132"/>
      <c r="I163" s="132"/>
      <c r="K163" s="351">
        <v>46193</v>
      </c>
      <c r="L163" s="132" t="s">
        <v>4383</v>
      </c>
    </row>
    <row r="164" spans="1:12" ht="15.75" customHeight="1">
      <c r="A164" s="232" t="s">
        <v>7558</v>
      </c>
      <c r="B164" s="235" t="s">
        <v>4383</v>
      </c>
      <c r="C164" s="233" t="s">
        <v>7559</v>
      </c>
      <c r="D164" s="233" t="s">
        <v>12</v>
      </c>
      <c r="E164" s="234" t="s">
        <v>7560</v>
      </c>
      <c r="F164" s="233" t="s">
        <v>64</v>
      </c>
      <c r="G164" s="132" t="s">
        <v>93</v>
      </c>
      <c r="H164" s="132"/>
      <c r="I164" s="132"/>
      <c r="K164" s="351">
        <v>46193</v>
      </c>
      <c r="L164" s="132" t="s">
        <v>4383</v>
      </c>
    </row>
    <row r="165" spans="1:12" ht="15.75" customHeight="1">
      <c r="A165" s="227" t="s">
        <v>3573</v>
      </c>
      <c r="B165" s="230" t="s">
        <v>4383</v>
      </c>
      <c r="C165" s="228" t="s">
        <v>7561</v>
      </c>
      <c r="D165" s="228" t="s">
        <v>12</v>
      </c>
      <c r="E165" s="229" t="s">
        <v>7562</v>
      </c>
      <c r="F165" s="228" t="s">
        <v>64</v>
      </c>
      <c r="G165" s="132" t="s">
        <v>93</v>
      </c>
      <c r="H165" s="132"/>
      <c r="I165" s="132"/>
      <c r="K165" s="351">
        <v>46193</v>
      </c>
      <c r="L165" s="132" t="s">
        <v>4383</v>
      </c>
    </row>
    <row r="166" spans="1:12" ht="15.75" customHeight="1">
      <c r="A166" s="232" t="s">
        <v>7563</v>
      </c>
      <c r="B166" s="235" t="s">
        <v>4383</v>
      </c>
      <c r="C166" s="233" t="s">
        <v>7564</v>
      </c>
      <c r="D166" s="233" t="s">
        <v>12</v>
      </c>
      <c r="E166" s="234" t="s">
        <v>7565</v>
      </c>
      <c r="F166" s="233" t="s">
        <v>64</v>
      </c>
      <c r="G166" s="132" t="s">
        <v>93</v>
      </c>
      <c r="H166" s="132" t="s">
        <v>378</v>
      </c>
      <c r="I166" s="132"/>
      <c r="K166" s="351">
        <v>46193</v>
      </c>
      <c r="L166" s="132" t="s">
        <v>4383</v>
      </c>
    </row>
    <row r="167" spans="1:12" ht="15.75" customHeight="1">
      <c r="A167" s="115" t="s">
        <v>7566</v>
      </c>
      <c r="B167" s="117" t="s">
        <v>4383</v>
      </c>
      <c r="C167" s="115" t="s">
        <v>7567</v>
      </c>
      <c r="D167" s="115" t="s">
        <v>12</v>
      </c>
      <c r="E167" s="115" t="s">
        <v>7568</v>
      </c>
      <c r="F167" s="115" t="s">
        <v>13</v>
      </c>
      <c r="G167" s="132" t="s">
        <v>93</v>
      </c>
      <c r="H167" s="132"/>
      <c r="I167" s="132"/>
      <c r="K167" s="351">
        <v>46193</v>
      </c>
      <c r="L167" s="132" t="s">
        <v>4383</v>
      </c>
    </row>
    <row r="168" spans="1:12" ht="15.75" customHeight="1">
      <c r="A168" s="114" t="s">
        <v>2502</v>
      </c>
      <c r="B168" s="131" t="s">
        <v>4383</v>
      </c>
      <c r="C168" s="114" t="s">
        <v>2503</v>
      </c>
      <c r="D168" s="114" t="s">
        <v>12</v>
      </c>
      <c r="E168" s="352" t="s">
        <v>2504</v>
      </c>
      <c r="F168" s="114" t="s">
        <v>13</v>
      </c>
      <c r="G168" s="132" t="s">
        <v>93</v>
      </c>
      <c r="H168" s="132"/>
      <c r="I168" s="132"/>
      <c r="K168" s="255">
        <v>46196</v>
      </c>
      <c r="L168" s="132" t="s">
        <v>4383</v>
      </c>
    </row>
    <row r="169" spans="1:12" ht="15.75" customHeight="1">
      <c r="A169" s="353" t="s">
        <v>2456</v>
      </c>
      <c r="B169" s="117" t="s">
        <v>4383</v>
      </c>
      <c r="C169" s="115" t="s">
        <v>2457</v>
      </c>
      <c r="D169" s="115" t="s">
        <v>12</v>
      </c>
      <c r="E169" s="115" t="s">
        <v>2458</v>
      </c>
      <c r="F169" s="115" t="s">
        <v>13</v>
      </c>
      <c r="G169" s="115" t="s">
        <v>109</v>
      </c>
      <c r="H169" s="132" t="s">
        <v>7569</v>
      </c>
      <c r="I169" s="132"/>
      <c r="K169" s="255">
        <v>46196</v>
      </c>
      <c r="L169" s="103" t="s">
        <v>7570</v>
      </c>
    </row>
    <row r="170" spans="1:12" ht="15.75" customHeight="1">
      <c r="A170" s="114" t="s">
        <v>2406</v>
      </c>
      <c r="B170" s="131" t="s">
        <v>4383</v>
      </c>
      <c r="C170" s="114" t="s">
        <v>2407</v>
      </c>
      <c r="D170" s="114" t="s">
        <v>12</v>
      </c>
      <c r="E170" s="352" t="s">
        <v>2408</v>
      </c>
      <c r="F170" s="114" t="s">
        <v>13</v>
      </c>
      <c r="G170" s="114" t="s">
        <v>9181</v>
      </c>
      <c r="H170" s="132"/>
      <c r="I170" s="132"/>
      <c r="K170" s="255">
        <v>46196</v>
      </c>
      <c r="L170" s="132" t="s">
        <v>4383</v>
      </c>
    </row>
    <row r="171" spans="1:12" ht="15.75" customHeight="1">
      <c r="A171" s="115" t="s">
        <v>2410</v>
      </c>
      <c r="B171" s="117" t="s">
        <v>4383</v>
      </c>
      <c r="C171" s="115" t="s">
        <v>2411</v>
      </c>
      <c r="D171" s="115" t="s">
        <v>12</v>
      </c>
      <c r="E171" s="115" t="s">
        <v>2412</v>
      </c>
      <c r="F171" s="115" t="s">
        <v>42</v>
      </c>
      <c r="G171" s="115" t="s">
        <v>93</v>
      </c>
      <c r="H171" s="132" t="s">
        <v>203</v>
      </c>
      <c r="I171" s="132"/>
      <c r="K171" s="255">
        <v>46196</v>
      </c>
      <c r="L171" s="132" t="s">
        <v>4383</v>
      </c>
    </row>
    <row r="172" spans="1:12" ht="15.75" customHeight="1">
      <c r="A172" s="114" t="s">
        <v>2507</v>
      </c>
      <c r="B172" s="131" t="s">
        <v>4383</v>
      </c>
      <c r="C172" s="114" t="s">
        <v>2508</v>
      </c>
      <c r="D172" s="114" t="s">
        <v>12</v>
      </c>
      <c r="E172" s="114" t="s">
        <v>2509</v>
      </c>
      <c r="F172" s="114" t="s">
        <v>42</v>
      </c>
      <c r="G172" s="115" t="s">
        <v>93</v>
      </c>
      <c r="H172" s="132" t="s">
        <v>7571</v>
      </c>
      <c r="I172" s="132"/>
      <c r="K172" s="255">
        <v>46196</v>
      </c>
      <c r="L172" s="132" t="s">
        <v>4383</v>
      </c>
    </row>
    <row r="173" spans="1:12" ht="15.75" customHeight="1">
      <c r="A173" s="115" t="s">
        <v>7572</v>
      </c>
      <c r="B173" s="117" t="s">
        <v>4383</v>
      </c>
      <c r="C173" s="115" t="s">
        <v>7573</v>
      </c>
      <c r="D173" s="115" t="s">
        <v>12</v>
      </c>
      <c r="E173" s="354" t="s">
        <v>7574</v>
      </c>
      <c r="F173" s="115" t="s">
        <v>42</v>
      </c>
      <c r="G173" s="115" t="s">
        <v>93</v>
      </c>
      <c r="H173" s="132" t="s">
        <v>130</v>
      </c>
      <c r="I173" s="132"/>
      <c r="K173" s="255">
        <v>46196</v>
      </c>
      <c r="L173" s="132" t="s">
        <v>4383</v>
      </c>
    </row>
    <row r="174" spans="1:12" ht="15.75" customHeight="1">
      <c r="A174" s="114" t="s">
        <v>2413</v>
      </c>
      <c r="B174" s="131" t="s">
        <v>4383</v>
      </c>
      <c r="C174" s="114" t="s">
        <v>2414</v>
      </c>
      <c r="D174" s="114" t="s">
        <v>12</v>
      </c>
      <c r="E174" s="352" t="s">
        <v>2415</v>
      </c>
      <c r="F174" s="114" t="s">
        <v>21</v>
      </c>
      <c r="G174" s="115" t="s">
        <v>93</v>
      </c>
      <c r="H174" s="132"/>
      <c r="I174" s="132"/>
      <c r="K174" s="255">
        <v>46196</v>
      </c>
      <c r="L174" s="132" t="s">
        <v>4383</v>
      </c>
    </row>
    <row r="175" spans="1:12" ht="15.75" customHeight="1">
      <c r="A175" s="115" t="s">
        <v>7575</v>
      </c>
      <c r="B175" s="117" t="s">
        <v>4383</v>
      </c>
      <c r="C175" s="115" t="s">
        <v>7576</v>
      </c>
      <c r="D175" s="115" t="s">
        <v>190</v>
      </c>
      <c r="E175" s="354" t="s">
        <v>7577</v>
      </c>
      <c r="F175" s="115" t="s">
        <v>42</v>
      </c>
      <c r="G175" s="115" t="s">
        <v>93</v>
      </c>
      <c r="H175" s="132" t="s">
        <v>101</v>
      </c>
      <c r="I175" s="132"/>
      <c r="K175" s="255">
        <v>46196</v>
      </c>
      <c r="L175" s="132" t="s">
        <v>4383</v>
      </c>
    </row>
    <row r="176" spans="1:12" ht="15.75" customHeight="1">
      <c r="A176" s="114" t="s">
        <v>2459</v>
      </c>
      <c r="B176" s="131" t="s">
        <v>4383</v>
      </c>
      <c r="C176" s="131" t="s">
        <v>4383</v>
      </c>
      <c r="D176" s="131" t="s">
        <v>4383</v>
      </c>
      <c r="E176" s="114" t="s">
        <v>2460</v>
      </c>
      <c r="F176" s="114" t="s">
        <v>13</v>
      </c>
      <c r="G176" s="115" t="s">
        <v>93</v>
      </c>
      <c r="H176" s="132" t="s">
        <v>7578</v>
      </c>
      <c r="I176" s="132"/>
      <c r="K176" s="255">
        <v>46186</v>
      </c>
      <c r="L176" s="132" t="s">
        <v>4383</v>
      </c>
    </row>
    <row r="177" spans="1:12" ht="15.75" customHeight="1">
      <c r="A177" s="296" t="s">
        <v>7579</v>
      </c>
      <c r="B177" s="246" t="s">
        <v>4383</v>
      </c>
      <c r="C177" s="296" t="s">
        <v>7580</v>
      </c>
      <c r="D177" s="332" t="s">
        <v>874</v>
      </c>
      <c r="E177" s="332" t="s">
        <v>7581</v>
      </c>
      <c r="F177" s="296" t="s">
        <v>42</v>
      </c>
      <c r="G177" s="115" t="s">
        <v>93</v>
      </c>
      <c r="H177" s="246" t="s">
        <v>7578</v>
      </c>
      <c r="I177" s="246"/>
      <c r="J177" s="366"/>
      <c r="K177" s="255">
        <v>46187</v>
      </c>
      <c r="L177" s="132" t="s">
        <v>4383</v>
      </c>
    </row>
    <row r="178" spans="1:12" ht="15.75" customHeight="1">
      <c r="A178" s="297" t="s">
        <v>2461</v>
      </c>
      <c r="B178" s="245" t="s">
        <v>4383</v>
      </c>
      <c r="C178" s="297" t="s">
        <v>2462</v>
      </c>
      <c r="D178" s="331" t="s">
        <v>12</v>
      </c>
      <c r="E178" s="331" t="s">
        <v>2463</v>
      </c>
      <c r="F178" s="297" t="s">
        <v>42</v>
      </c>
      <c r="G178" s="115" t="s">
        <v>93</v>
      </c>
      <c r="H178" s="245" t="s">
        <v>6872</v>
      </c>
      <c r="I178" s="245"/>
      <c r="J178" s="367"/>
      <c r="K178" s="255">
        <v>46188</v>
      </c>
      <c r="L178" s="132" t="s">
        <v>4383</v>
      </c>
    </row>
    <row r="179" spans="1:12" ht="15.75" customHeight="1">
      <c r="A179" s="296" t="s">
        <v>2453</v>
      </c>
      <c r="B179" s="246" t="s">
        <v>4383</v>
      </c>
      <c r="C179" s="296" t="s">
        <v>2454</v>
      </c>
      <c r="D179" s="332" t="s">
        <v>12</v>
      </c>
      <c r="E179" s="332" t="s">
        <v>2455</v>
      </c>
      <c r="F179" s="296" t="s">
        <v>42</v>
      </c>
      <c r="G179" s="115" t="s">
        <v>93</v>
      </c>
      <c r="H179" s="246" t="s">
        <v>6872</v>
      </c>
      <c r="I179" s="246"/>
      <c r="J179" s="366"/>
      <c r="K179" s="255">
        <v>46189</v>
      </c>
      <c r="L179" s="132" t="s">
        <v>4383</v>
      </c>
    </row>
    <row r="180" spans="1:12" ht="14.4">
      <c r="A180" s="245" t="s">
        <v>7582</v>
      </c>
      <c r="B180" s="245" t="s">
        <v>4383</v>
      </c>
      <c r="C180" s="245" t="s">
        <v>7583</v>
      </c>
      <c r="D180" s="245" t="s">
        <v>1440</v>
      </c>
      <c r="E180" s="248" t="s">
        <v>7584</v>
      </c>
      <c r="F180" s="245" t="s">
        <v>3590</v>
      </c>
      <c r="G180" s="115" t="s">
        <v>93</v>
      </c>
      <c r="H180" s="245" t="s">
        <v>5529</v>
      </c>
      <c r="I180" s="245"/>
      <c r="J180" s="367"/>
      <c r="K180" s="255">
        <v>46190</v>
      </c>
      <c r="L180" s="132" t="s">
        <v>4383</v>
      </c>
    </row>
    <row r="181" spans="1:12" ht="14.4">
      <c r="A181" s="246" t="s">
        <v>7585</v>
      </c>
      <c r="B181" s="246" t="s">
        <v>4383</v>
      </c>
      <c r="C181" s="246" t="s">
        <v>7586</v>
      </c>
      <c r="D181" s="246" t="s">
        <v>1440</v>
      </c>
      <c r="E181" s="247" t="s">
        <v>7587</v>
      </c>
      <c r="F181" s="246" t="s">
        <v>3590</v>
      </c>
      <c r="G181" s="115" t="s">
        <v>93</v>
      </c>
      <c r="H181" s="246" t="s">
        <v>7588</v>
      </c>
      <c r="I181" s="246"/>
      <c r="J181" s="366"/>
      <c r="K181" s="255">
        <v>46191</v>
      </c>
      <c r="L181" s="132" t="s">
        <v>4383</v>
      </c>
    </row>
    <row r="182" spans="1:12" ht="14.4">
      <c r="A182" s="245" t="s">
        <v>7589</v>
      </c>
      <c r="B182" s="245" t="s">
        <v>4383</v>
      </c>
      <c r="C182" s="245" t="s">
        <v>7590</v>
      </c>
      <c r="D182" s="245" t="s">
        <v>1440</v>
      </c>
      <c r="E182" s="248" t="s">
        <v>7591</v>
      </c>
      <c r="F182" s="245" t="s">
        <v>834</v>
      </c>
      <c r="G182" s="115" t="s">
        <v>93</v>
      </c>
      <c r="H182" s="245" t="s">
        <v>101</v>
      </c>
      <c r="I182" s="245"/>
      <c r="J182" s="367"/>
      <c r="K182" s="255">
        <v>46192</v>
      </c>
      <c r="L182" s="132" t="s">
        <v>4383</v>
      </c>
    </row>
    <row r="183" spans="1:12" ht="14.4">
      <c r="A183" s="246" t="s">
        <v>7592</v>
      </c>
      <c r="B183" s="246" t="s">
        <v>4383</v>
      </c>
      <c r="C183" s="246" t="s">
        <v>7593</v>
      </c>
      <c r="D183" s="246" t="s">
        <v>1440</v>
      </c>
      <c r="E183" s="247" t="s">
        <v>7594</v>
      </c>
      <c r="F183" s="246" t="s">
        <v>3881</v>
      </c>
      <c r="G183" s="115" t="s">
        <v>93</v>
      </c>
      <c r="H183" s="246" t="s">
        <v>101</v>
      </c>
      <c r="I183" s="246"/>
      <c r="J183" s="366"/>
      <c r="K183" s="255">
        <v>46193</v>
      </c>
      <c r="L183" s="132" t="s">
        <v>4383</v>
      </c>
    </row>
    <row r="184" spans="1:12" ht="14.4">
      <c r="A184" s="245" t="s">
        <v>7595</v>
      </c>
      <c r="B184" s="245" t="s">
        <v>4383</v>
      </c>
      <c r="C184" s="245" t="s">
        <v>7596</v>
      </c>
      <c r="D184" s="245" t="s">
        <v>1440</v>
      </c>
      <c r="E184" s="248" t="s">
        <v>7597</v>
      </c>
      <c r="F184" s="245" t="s">
        <v>834</v>
      </c>
      <c r="G184" s="115" t="s">
        <v>93</v>
      </c>
      <c r="H184" s="245" t="s">
        <v>378</v>
      </c>
      <c r="I184" s="245"/>
      <c r="J184" s="367"/>
      <c r="K184" s="255">
        <v>46194</v>
      </c>
      <c r="L184" s="132" t="s">
        <v>4383</v>
      </c>
    </row>
    <row r="185" spans="1:12" ht="14.4">
      <c r="A185" s="246" t="s">
        <v>7598</v>
      </c>
      <c r="B185" s="246" t="s">
        <v>4383</v>
      </c>
      <c r="C185" s="246" t="s">
        <v>7599</v>
      </c>
      <c r="D185" s="246" t="s">
        <v>1440</v>
      </c>
      <c r="E185" s="247" t="s">
        <v>7600</v>
      </c>
      <c r="F185" s="246" t="s">
        <v>3587</v>
      </c>
      <c r="G185" s="115" t="s">
        <v>93</v>
      </c>
      <c r="H185" s="246" t="s">
        <v>7440</v>
      </c>
      <c r="I185" s="246"/>
      <c r="J185" s="366"/>
      <c r="K185" s="255">
        <v>46195</v>
      </c>
      <c r="L185" s="132" t="s">
        <v>4383</v>
      </c>
    </row>
    <row r="186" spans="1:12" ht="14.4">
      <c r="A186" s="245" t="s">
        <v>7601</v>
      </c>
      <c r="B186" s="245" t="s">
        <v>4383</v>
      </c>
      <c r="C186" s="245" t="s">
        <v>7602</v>
      </c>
      <c r="D186" s="245" t="s">
        <v>1440</v>
      </c>
      <c r="E186" s="248" t="s">
        <v>7603</v>
      </c>
      <c r="F186" s="245" t="s">
        <v>769</v>
      </c>
      <c r="G186" s="115" t="s">
        <v>93</v>
      </c>
      <c r="H186" s="245" t="s">
        <v>101</v>
      </c>
      <c r="I186" s="245"/>
      <c r="J186" s="367"/>
      <c r="K186" s="255">
        <v>46196</v>
      </c>
      <c r="L186" s="132" t="s">
        <v>4383</v>
      </c>
    </row>
    <row r="187" spans="1:12" ht="15.75" customHeight="1">
      <c r="A187" s="297" t="s">
        <v>1524</v>
      </c>
      <c r="B187" s="245" t="s">
        <v>4383</v>
      </c>
      <c r="C187" s="297" t="s">
        <v>1526</v>
      </c>
      <c r="D187" s="297" t="s">
        <v>335</v>
      </c>
      <c r="E187" s="245" t="s">
        <v>4383</v>
      </c>
      <c r="F187" s="297" t="s">
        <v>13</v>
      </c>
      <c r="G187" s="115" t="s">
        <v>93</v>
      </c>
      <c r="H187" s="297" t="s">
        <v>5486</v>
      </c>
      <c r="I187" s="245"/>
      <c r="K187" s="255">
        <v>46197</v>
      </c>
      <c r="L187" s="132" t="s">
        <v>4383</v>
      </c>
    </row>
    <row r="188" spans="1:12" ht="15.75" customHeight="1">
      <c r="A188" s="296" t="s">
        <v>1528</v>
      </c>
      <c r="B188" s="246" t="s">
        <v>4383</v>
      </c>
      <c r="C188" s="296" t="s">
        <v>1531</v>
      </c>
      <c r="D188" s="296" t="s">
        <v>335</v>
      </c>
      <c r="E188" s="332" t="s">
        <v>1530</v>
      </c>
      <c r="F188" s="296" t="s">
        <v>13</v>
      </c>
      <c r="G188" s="115" t="s">
        <v>93</v>
      </c>
      <c r="H188" s="296" t="s">
        <v>7604</v>
      </c>
      <c r="I188" s="246"/>
      <c r="K188" s="255">
        <v>46198</v>
      </c>
      <c r="L188" s="132" t="s">
        <v>4383</v>
      </c>
    </row>
    <row r="189" spans="1:12" ht="15.75" customHeight="1">
      <c r="A189" s="297" t="s">
        <v>1532</v>
      </c>
      <c r="B189" s="245" t="s">
        <v>4383</v>
      </c>
      <c r="C189" s="297" t="s">
        <v>1535</v>
      </c>
      <c r="D189" s="297" t="s">
        <v>335</v>
      </c>
      <c r="E189" s="331" t="s">
        <v>1534</v>
      </c>
      <c r="F189" s="297" t="s">
        <v>1536</v>
      </c>
      <c r="G189" s="115" t="s">
        <v>93</v>
      </c>
      <c r="H189" s="297" t="s">
        <v>7578</v>
      </c>
      <c r="I189" s="245"/>
      <c r="K189" s="255">
        <v>46198</v>
      </c>
      <c r="L189" s="132" t="s">
        <v>4383</v>
      </c>
    </row>
    <row r="190" spans="1:12" ht="15.75" customHeight="1">
      <c r="A190" s="296" t="s">
        <v>1537</v>
      </c>
      <c r="B190" s="246" t="s">
        <v>4383</v>
      </c>
      <c r="C190" s="296" t="s">
        <v>1540</v>
      </c>
      <c r="D190" s="296" t="s">
        <v>335</v>
      </c>
      <c r="E190" s="332" t="s">
        <v>1539</v>
      </c>
      <c r="F190" s="296" t="s">
        <v>21</v>
      </c>
      <c r="G190" s="115" t="s">
        <v>93</v>
      </c>
      <c r="H190" s="296" t="s">
        <v>263</v>
      </c>
      <c r="I190" s="246"/>
      <c r="K190" s="255">
        <v>46198</v>
      </c>
      <c r="L190" s="132" t="s">
        <v>4383</v>
      </c>
    </row>
    <row r="191" spans="1:12" ht="15.75" customHeight="1">
      <c r="A191" s="297" t="s">
        <v>1541</v>
      </c>
      <c r="B191" s="245" t="s">
        <v>4383</v>
      </c>
      <c r="C191" s="297" t="s">
        <v>1544</v>
      </c>
      <c r="D191" s="297" t="s">
        <v>335</v>
      </c>
      <c r="E191" s="331" t="s">
        <v>1543</v>
      </c>
      <c r="F191" s="297" t="s">
        <v>64</v>
      </c>
      <c r="G191" s="115" t="s">
        <v>9181</v>
      </c>
      <c r="H191" s="297" t="s">
        <v>7605</v>
      </c>
      <c r="I191" s="245"/>
      <c r="K191" s="255">
        <v>46198</v>
      </c>
      <c r="L191" s="103" t="s">
        <v>7606</v>
      </c>
    </row>
    <row r="192" spans="1:12" ht="15.75" customHeight="1">
      <c r="A192" s="296" t="s">
        <v>1546</v>
      </c>
      <c r="B192" s="246" t="s">
        <v>4383</v>
      </c>
      <c r="C192" s="296" t="s">
        <v>1549</v>
      </c>
      <c r="D192" s="296" t="s">
        <v>335</v>
      </c>
      <c r="E192" s="332" t="s">
        <v>1548</v>
      </c>
      <c r="F192" s="296" t="s">
        <v>13</v>
      </c>
      <c r="G192" s="296" t="s">
        <v>9181</v>
      </c>
      <c r="H192" s="296" t="s">
        <v>7605</v>
      </c>
      <c r="I192" s="246"/>
      <c r="K192" s="255">
        <v>46198</v>
      </c>
      <c r="L192" s="132" t="s">
        <v>7607</v>
      </c>
    </row>
    <row r="193" spans="1:12" ht="15.75" customHeight="1">
      <c r="A193" s="297" t="s">
        <v>1550</v>
      </c>
      <c r="B193" s="245" t="s">
        <v>4383</v>
      </c>
      <c r="C193" s="297" t="s">
        <v>1553</v>
      </c>
      <c r="D193" s="297" t="s">
        <v>335</v>
      </c>
      <c r="E193" s="331" t="s">
        <v>1552</v>
      </c>
      <c r="F193" s="297" t="s">
        <v>64</v>
      </c>
      <c r="G193" s="297" t="s">
        <v>93</v>
      </c>
      <c r="H193" s="297" t="s">
        <v>7605</v>
      </c>
      <c r="I193" s="245"/>
      <c r="K193" s="255">
        <v>46198</v>
      </c>
      <c r="L193" s="132" t="s">
        <v>4383</v>
      </c>
    </row>
    <row r="194" spans="1:12" ht="15.75" customHeight="1">
      <c r="A194" s="296" t="s">
        <v>1554</v>
      </c>
      <c r="B194" s="246" t="s">
        <v>4383</v>
      </c>
      <c r="C194" s="296" t="s">
        <v>1557</v>
      </c>
      <c r="D194" s="296" t="s">
        <v>335</v>
      </c>
      <c r="E194" s="332" t="s">
        <v>1556</v>
      </c>
      <c r="F194" s="296" t="s">
        <v>49</v>
      </c>
      <c r="G194" s="297" t="s">
        <v>93</v>
      </c>
      <c r="H194" s="296" t="s">
        <v>196</v>
      </c>
      <c r="I194" s="246"/>
      <c r="K194" s="255">
        <v>46198</v>
      </c>
      <c r="L194" s="132" t="s">
        <v>4383</v>
      </c>
    </row>
    <row r="195" spans="1:12" ht="15.75" customHeight="1">
      <c r="A195" s="297" t="s">
        <v>1558</v>
      </c>
      <c r="B195" s="245" t="s">
        <v>4383</v>
      </c>
      <c r="C195" s="297" t="s">
        <v>1561</v>
      </c>
      <c r="D195" s="297" t="s">
        <v>315</v>
      </c>
      <c r="E195" s="331" t="s">
        <v>1560</v>
      </c>
      <c r="F195" s="297" t="s">
        <v>49</v>
      </c>
      <c r="G195" s="297" t="s">
        <v>93</v>
      </c>
      <c r="H195" s="297" t="s">
        <v>7608</v>
      </c>
      <c r="I195" s="356">
        <v>46199</v>
      </c>
      <c r="K195" s="255">
        <v>46198</v>
      </c>
      <c r="L195" s="132" t="s">
        <v>4383</v>
      </c>
    </row>
    <row r="196" spans="1:12" ht="15.75" customHeight="1">
      <c r="A196" s="296" t="s">
        <v>1563</v>
      </c>
      <c r="B196" s="246" t="s">
        <v>4383</v>
      </c>
      <c r="C196" s="296" t="s">
        <v>1566</v>
      </c>
      <c r="D196" s="296" t="s">
        <v>335</v>
      </c>
      <c r="E196" s="332" t="s">
        <v>1565</v>
      </c>
      <c r="F196" s="296" t="s">
        <v>593</v>
      </c>
      <c r="G196" s="297" t="s">
        <v>93</v>
      </c>
      <c r="H196" s="296" t="s">
        <v>6872</v>
      </c>
      <c r="I196" s="246"/>
      <c r="K196" s="255">
        <v>46198</v>
      </c>
      <c r="L196" s="132" t="s">
        <v>4383</v>
      </c>
    </row>
    <row r="197" spans="1:12" ht="15.75" customHeight="1">
      <c r="A197" s="297" t="s">
        <v>1567</v>
      </c>
      <c r="B197" s="245" t="s">
        <v>4383</v>
      </c>
      <c r="C197" s="297" t="s">
        <v>1570</v>
      </c>
      <c r="D197" s="297" t="s">
        <v>335</v>
      </c>
      <c r="E197" s="331" t="s">
        <v>1569</v>
      </c>
      <c r="F197" s="297" t="s">
        <v>13</v>
      </c>
      <c r="G197" s="297" t="s">
        <v>93</v>
      </c>
      <c r="H197" s="297" t="s">
        <v>5486</v>
      </c>
      <c r="I197" s="245"/>
      <c r="K197" s="255">
        <v>46198</v>
      </c>
      <c r="L197" s="132" t="s">
        <v>4383</v>
      </c>
    </row>
    <row r="198" spans="1:12" ht="15.75" customHeight="1">
      <c r="A198" s="296" t="s">
        <v>1571</v>
      </c>
      <c r="B198" s="246" t="s">
        <v>4383</v>
      </c>
      <c r="C198" s="296" t="s">
        <v>1574</v>
      </c>
      <c r="D198" s="296" t="s">
        <v>331</v>
      </c>
      <c r="E198" s="332" t="s">
        <v>1573</v>
      </c>
      <c r="F198" s="296" t="s">
        <v>13</v>
      </c>
      <c r="G198" s="297" t="s">
        <v>93</v>
      </c>
      <c r="H198" s="296" t="s">
        <v>7609</v>
      </c>
      <c r="I198" s="246"/>
      <c r="K198" s="255">
        <v>46198</v>
      </c>
      <c r="L198" s="132" t="s">
        <v>4383</v>
      </c>
    </row>
    <row r="199" spans="1:12" ht="15.75" customHeight="1">
      <c r="A199" s="297" t="s">
        <v>7610</v>
      </c>
      <c r="B199" s="245" t="s">
        <v>4383</v>
      </c>
      <c r="C199" s="297" t="s">
        <v>7611</v>
      </c>
      <c r="D199" s="297" t="s">
        <v>331</v>
      </c>
      <c r="E199" s="331" t="s">
        <v>7612</v>
      </c>
      <c r="F199" s="297" t="s">
        <v>1697</v>
      </c>
      <c r="G199" s="223" t="s">
        <v>9181</v>
      </c>
      <c r="H199" s="245" t="s">
        <v>7605</v>
      </c>
      <c r="I199" s="245"/>
      <c r="K199" s="255">
        <v>46198</v>
      </c>
      <c r="L199" s="132" t="s">
        <v>4383</v>
      </c>
    </row>
    <row r="200" spans="1:12" ht="15.75" customHeight="1">
      <c r="A200" s="296" t="s">
        <v>7613</v>
      </c>
      <c r="B200" s="246" t="s">
        <v>4383</v>
      </c>
      <c r="C200" s="296" t="s">
        <v>7614</v>
      </c>
      <c r="D200" s="296" t="s">
        <v>335</v>
      </c>
      <c r="E200" s="332" t="s">
        <v>7615</v>
      </c>
      <c r="F200" s="296" t="s">
        <v>42</v>
      </c>
      <c r="G200" s="223" t="s">
        <v>93</v>
      </c>
      <c r="H200" s="246" t="s">
        <v>101</v>
      </c>
      <c r="I200" s="246"/>
      <c r="K200" s="255">
        <v>46198</v>
      </c>
      <c r="L200" s="132" t="s">
        <v>4383</v>
      </c>
    </row>
    <row r="201" spans="1:12" ht="15.75" customHeight="1">
      <c r="A201" s="357" t="s">
        <v>7616</v>
      </c>
      <c r="B201" s="245" t="s">
        <v>4383</v>
      </c>
      <c r="C201" s="297" t="s">
        <v>7617</v>
      </c>
      <c r="D201" s="297" t="s">
        <v>331</v>
      </c>
      <c r="E201" s="331" t="s">
        <v>7618</v>
      </c>
      <c r="F201" s="297" t="s">
        <v>21</v>
      </c>
      <c r="G201" s="223" t="s">
        <v>109</v>
      </c>
      <c r="H201" s="245" t="s">
        <v>7619</v>
      </c>
      <c r="I201" s="245" t="s">
        <v>7620</v>
      </c>
      <c r="K201" s="255">
        <v>46203</v>
      </c>
      <c r="L201" s="132" t="s">
        <v>7621</v>
      </c>
    </row>
    <row r="202" spans="1:12" ht="15.75" customHeight="1">
      <c r="A202" s="296" t="s">
        <v>7622</v>
      </c>
      <c r="B202" s="246" t="s">
        <v>4383</v>
      </c>
      <c r="C202" s="246" t="s">
        <v>4383</v>
      </c>
      <c r="D202" s="246" t="s">
        <v>4383</v>
      </c>
      <c r="E202" s="332" t="s">
        <v>7623</v>
      </c>
      <c r="F202" s="296" t="s">
        <v>1741</v>
      </c>
      <c r="G202" s="223" t="s">
        <v>93</v>
      </c>
      <c r="H202" s="246" t="s">
        <v>7480</v>
      </c>
      <c r="I202" s="246"/>
      <c r="K202" s="255">
        <v>46203</v>
      </c>
      <c r="L202" s="132" t="s">
        <v>4383</v>
      </c>
    </row>
    <row r="203" spans="1:12" ht="15.75" customHeight="1">
      <c r="A203" s="297" t="s">
        <v>7624</v>
      </c>
      <c r="B203" s="245" t="s">
        <v>4383</v>
      </c>
      <c r="C203" s="297" t="s">
        <v>7625</v>
      </c>
      <c r="D203" s="297" t="s">
        <v>335</v>
      </c>
      <c r="E203" s="331" t="s">
        <v>7626</v>
      </c>
      <c r="F203" s="297" t="s">
        <v>7627</v>
      </c>
      <c r="G203" s="132" t="s">
        <v>93</v>
      </c>
      <c r="H203" s="245"/>
      <c r="I203" s="245"/>
      <c r="K203" s="255">
        <v>46203</v>
      </c>
      <c r="L203" s="132" t="s">
        <v>4383</v>
      </c>
    </row>
    <row r="204" spans="1:12" ht="15.75" customHeight="1">
      <c r="A204" s="358" t="s">
        <v>7628</v>
      </c>
      <c r="B204" s="246" t="s">
        <v>4383</v>
      </c>
      <c r="C204" s="296" t="s">
        <v>7629</v>
      </c>
      <c r="D204" s="296" t="s">
        <v>335</v>
      </c>
      <c r="E204" s="332" t="s">
        <v>7630</v>
      </c>
      <c r="F204" s="296" t="s">
        <v>550</v>
      </c>
      <c r="G204" s="223" t="s">
        <v>9181</v>
      </c>
      <c r="H204" s="246" t="s">
        <v>7631</v>
      </c>
      <c r="I204" s="246"/>
      <c r="K204" s="255">
        <v>46203</v>
      </c>
      <c r="L204" s="132" t="s">
        <v>4383</v>
      </c>
    </row>
    <row r="205" spans="1:12" ht="15.75" customHeight="1">
      <c r="A205" s="297" t="s">
        <v>7632</v>
      </c>
      <c r="B205" s="245" t="s">
        <v>4383</v>
      </c>
      <c r="C205" s="297" t="s">
        <v>7633</v>
      </c>
      <c r="D205" s="297" t="s">
        <v>335</v>
      </c>
      <c r="E205" s="331" t="s">
        <v>7634</v>
      </c>
      <c r="F205" s="297" t="s">
        <v>13</v>
      </c>
      <c r="G205" s="223" t="s">
        <v>93</v>
      </c>
      <c r="H205" s="245" t="s">
        <v>196</v>
      </c>
      <c r="I205" s="245"/>
      <c r="K205" s="255">
        <v>46203</v>
      </c>
      <c r="L205" s="132" t="s">
        <v>4383</v>
      </c>
    </row>
    <row r="206" spans="1:12" ht="15.75" customHeight="1">
      <c r="A206" s="296" t="s">
        <v>4692</v>
      </c>
      <c r="B206" s="246" t="s">
        <v>4383</v>
      </c>
      <c r="C206" s="246" t="s">
        <v>4383</v>
      </c>
      <c r="D206" s="296" t="s">
        <v>335</v>
      </c>
      <c r="E206" s="332" t="s">
        <v>4694</v>
      </c>
      <c r="F206" s="296" t="s">
        <v>4693</v>
      </c>
      <c r="G206" s="223" t="s">
        <v>93</v>
      </c>
      <c r="H206" s="359" t="s">
        <v>7635</v>
      </c>
      <c r="I206" s="246"/>
      <c r="K206" s="255">
        <v>46203</v>
      </c>
      <c r="L206" s="132" t="s">
        <v>4383</v>
      </c>
    </row>
    <row r="207" spans="1:12" ht="15.75" customHeight="1">
      <c r="A207" s="297" t="s">
        <v>5309</v>
      </c>
      <c r="B207" s="245" t="s">
        <v>4383</v>
      </c>
      <c r="C207" s="297" t="s">
        <v>7636</v>
      </c>
      <c r="D207" s="297" t="s">
        <v>335</v>
      </c>
      <c r="E207" s="245" t="s">
        <v>4383</v>
      </c>
      <c r="F207" s="297" t="s">
        <v>42</v>
      </c>
      <c r="G207" s="223" t="s">
        <v>93</v>
      </c>
      <c r="H207" s="245"/>
      <c r="I207" s="245"/>
      <c r="K207" s="255">
        <v>46203</v>
      </c>
      <c r="L207" s="132" t="s">
        <v>4383</v>
      </c>
    </row>
    <row r="208" spans="1:12" ht="15.75" customHeight="1">
      <c r="A208" s="296" t="s">
        <v>7637</v>
      </c>
      <c r="B208" s="246" t="s">
        <v>4383</v>
      </c>
      <c r="C208" s="296" t="s">
        <v>7638</v>
      </c>
      <c r="D208" s="296" t="s">
        <v>331</v>
      </c>
      <c r="E208" s="332" t="s">
        <v>7639</v>
      </c>
      <c r="F208" s="296" t="s">
        <v>6682</v>
      </c>
      <c r="G208" s="223" t="s">
        <v>93</v>
      </c>
      <c r="H208" s="246"/>
      <c r="I208" s="246"/>
      <c r="K208" s="255">
        <v>46203</v>
      </c>
      <c r="L208" s="132" t="s">
        <v>4383</v>
      </c>
    </row>
    <row r="209" spans="1:12" ht="15.75" customHeight="1">
      <c r="A209" s="297" t="s">
        <v>7640</v>
      </c>
      <c r="B209" s="245" t="s">
        <v>4383</v>
      </c>
      <c r="C209" s="297" t="s">
        <v>7641</v>
      </c>
      <c r="D209" s="297" t="s">
        <v>335</v>
      </c>
      <c r="E209" s="331" t="s">
        <v>7642</v>
      </c>
      <c r="F209" s="297" t="s">
        <v>49</v>
      </c>
      <c r="G209" s="223" t="s">
        <v>93</v>
      </c>
      <c r="H209" s="245"/>
      <c r="I209" s="245"/>
      <c r="K209" s="255">
        <v>46203</v>
      </c>
      <c r="L209" s="132" t="s">
        <v>4383</v>
      </c>
    </row>
    <row r="210" spans="1:12" ht="15.75" customHeight="1">
      <c r="A210" s="296" t="s">
        <v>7643</v>
      </c>
      <c r="B210" s="246" t="s">
        <v>4383</v>
      </c>
      <c r="C210" s="296" t="s">
        <v>7644</v>
      </c>
      <c r="D210" s="296" t="s">
        <v>335</v>
      </c>
      <c r="E210" s="246" t="s">
        <v>4383</v>
      </c>
      <c r="F210" s="296" t="s">
        <v>13</v>
      </c>
      <c r="G210" s="223" t="s">
        <v>93</v>
      </c>
      <c r="H210" s="246"/>
      <c r="I210" s="246"/>
      <c r="K210" s="255">
        <v>46203</v>
      </c>
      <c r="L210" s="132" t="s">
        <v>4383</v>
      </c>
    </row>
    <row r="211" spans="1:12" ht="15.75" customHeight="1">
      <c r="A211" s="297" t="s">
        <v>7645</v>
      </c>
      <c r="B211" s="245" t="s">
        <v>4383</v>
      </c>
      <c r="C211" s="297" t="s">
        <v>7646</v>
      </c>
      <c r="D211" s="297" t="s">
        <v>335</v>
      </c>
      <c r="E211" s="245" t="s">
        <v>4383</v>
      </c>
      <c r="F211" s="297" t="s">
        <v>7647</v>
      </c>
      <c r="G211" s="223" t="s">
        <v>93</v>
      </c>
      <c r="H211" s="245"/>
      <c r="I211" s="245"/>
      <c r="K211" s="255">
        <v>46203</v>
      </c>
      <c r="L211" s="132" t="s">
        <v>4383</v>
      </c>
    </row>
    <row r="212" spans="1:12" ht="15.75" customHeight="1">
      <c r="A212" s="296" t="s">
        <v>5311</v>
      </c>
      <c r="B212" s="246" t="s">
        <v>4383</v>
      </c>
      <c r="C212" s="296" t="s">
        <v>7648</v>
      </c>
      <c r="D212" s="296" t="s">
        <v>331</v>
      </c>
      <c r="E212" s="332" t="s">
        <v>7649</v>
      </c>
      <c r="F212" s="296" t="s">
        <v>13</v>
      </c>
      <c r="G212" s="223" t="s">
        <v>93</v>
      </c>
      <c r="H212" s="246"/>
      <c r="I212" s="246"/>
      <c r="K212" s="255">
        <v>46203</v>
      </c>
      <c r="L212" s="132" t="s">
        <v>4383</v>
      </c>
    </row>
    <row r="213" spans="1:12" ht="15.75" customHeight="1">
      <c r="A213" s="297" t="s">
        <v>7650</v>
      </c>
      <c r="B213" s="245" t="s">
        <v>4383</v>
      </c>
      <c r="C213" s="297" t="s">
        <v>7651</v>
      </c>
      <c r="D213" s="297" t="s">
        <v>335</v>
      </c>
      <c r="E213" s="331" t="s">
        <v>7652</v>
      </c>
      <c r="F213" s="297" t="s">
        <v>21</v>
      </c>
      <c r="G213" s="223" t="s">
        <v>93</v>
      </c>
      <c r="H213" s="245"/>
      <c r="I213" s="245"/>
      <c r="K213" s="255">
        <v>46203</v>
      </c>
      <c r="L213" s="132" t="s">
        <v>4383</v>
      </c>
    </row>
    <row r="214" spans="1:12" ht="15.75" customHeight="1">
      <c r="A214" s="296" t="s">
        <v>7653</v>
      </c>
      <c r="B214" s="246" t="s">
        <v>4383</v>
      </c>
      <c r="C214" s="296" t="s">
        <v>7654</v>
      </c>
      <c r="D214" s="296" t="s">
        <v>335</v>
      </c>
      <c r="E214" s="332" t="s">
        <v>7655</v>
      </c>
      <c r="F214" s="296" t="s">
        <v>1630</v>
      </c>
      <c r="G214" s="223" t="s">
        <v>93</v>
      </c>
      <c r="H214" s="246"/>
      <c r="I214" s="246"/>
      <c r="K214" s="255">
        <v>46203</v>
      </c>
      <c r="L214" s="132" t="s">
        <v>4383</v>
      </c>
    </row>
    <row r="215" spans="1:12" ht="15.75" customHeight="1">
      <c r="A215" s="297" t="s">
        <v>7656</v>
      </c>
      <c r="B215" s="245" t="s">
        <v>4383</v>
      </c>
      <c r="C215" s="297" t="s">
        <v>7657</v>
      </c>
      <c r="D215" s="297" t="s">
        <v>331</v>
      </c>
      <c r="E215" s="245" t="s">
        <v>4383</v>
      </c>
      <c r="F215" s="297" t="s">
        <v>7658</v>
      </c>
      <c r="G215" s="223" t="s">
        <v>93</v>
      </c>
      <c r="H215" s="245"/>
      <c r="I215" s="245"/>
      <c r="K215" s="255">
        <v>46203</v>
      </c>
      <c r="L215" s="132" t="s">
        <v>4383</v>
      </c>
    </row>
    <row r="216" spans="1:12" ht="15.75" customHeight="1">
      <c r="A216" s="296" t="s">
        <v>5313</v>
      </c>
      <c r="B216" s="246" t="s">
        <v>4383</v>
      </c>
      <c r="C216" s="296" t="s">
        <v>7659</v>
      </c>
      <c r="D216" s="296" t="s">
        <v>335</v>
      </c>
      <c r="E216" s="332" t="s">
        <v>7660</v>
      </c>
      <c r="F216" s="296" t="s">
        <v>13</v>
      </c>
      <c r="G216" s="223" t="s">
        <v>93</v>
      </c>
      <c r="H216" s="246"/>
      <c r="I216" s="246"/>
      <c r="K216" s="255">
        <v>46203</v>
      </c>
      <c r="L216" s="132" t="s">
        <v>4383</v>
      </c>
    </row>
    <row r="217" spans="1:12" ht="15.75" customHeight="1">
      <c r="A217" s="297" t="s">
        <v>7661</v>
      </c>
      <c r="B217" s="245" t="s">
        <v>4383</v>
      </c>
      <c r="C217" s="297" t="s">
        <v>7662</v>
      </c>
      <c r="D217" s="297" t="s">
        <v>335</v>
      </c>
      <c r="E217" s="331" t="s">
        <v>7663</v>
      </c>
      <c r="F217" s="297" t="s">
        <v>2749</v>
      </c>
      <c r="G217" s="223" t="s">
        <v>93</v>
      </c>
      <c r="H217" s="245"/>
      <c r="I217" s="245"/>
      <c r="K217" s="255">
        <v>46203</v>
      </c>
      <c r="L217" s="132" t="s">
        <v>4383</v>
      </c>
    </row>
    <row r="218" spans="1:12" ht="15.75" customHeight="1">
      <c r="A218" s="296" t="s">
        <v>7664</v>
      </c>
      <c r="B218" s="246" t="s">
        <v>4383</v>
      </c>
      <c r="C218" s="296" t="s">
        <v>7665</v>
      </c>
      <c r="D218" s="296" t="s">
        <v>335</v>
      </c>
      <c r="E218" s="332" t="s">
        <v>7666</v>
      </c>
      <c r="F218" s="296" t="s">
        <v>64</v>
      </c>
      <c r="G218" s="223" t="s">
        <v>93</v>
      </c>
      <c r="H218" s="246"/>
      <c r="I218" s="246"/>
      <c r="K218" s="255">
        <v>46203</v>
      </c>
      <c r="L218" s="132" t="s">
        <v>4383</v>
      </c>
    </row>
    <row r="219" spans="1:12" ht="15.75" customHeight="1">
      <c r="A219" s="297" t="s">
        <v>7667</v>
      </c>
      <c r="B219" s="245" t="s">
        <v>4383</v>
      </c>
      <c r="C219" s="297" t="s">
        <v>7668</v>
      </c>
      <c r="D219" s="297" t="s">
        <v>7669</v>
      </c>
      <c r="E219" s="331" t="s">
        <v>7670</v>
      </c>
      <c r="F219" s="297" t="s">
        <v>1578</v>
      </c>
      <c r="G219" s="223" t="s">
        <v>93</v>
      </c>
      <c r="H219" s="245"/>
      <c r="I219" s="245"/>
      <c r="K219" s="255">
        <v>46203</v>
      </c>
      <c r="L219" s="132" t="s">
        <v>4383</v>
      </c>
    </row>
    <row r="220" spans="1:12" ht="15.75" customHeight="1">
      <c r="A220" s="296" t="s">
        <v>7671</v>
      </c>
      <c r="B220" s="246" t="s">
        <v>4383</v>
      </c>
      <c r="C220" s="296" t="s">
        <v>7672</v>
      </c>
      <c r="D220" s="296" t="s">
        <v>335</v>
      </c>
      <c r="E220" s="332" t="s">
        <v>7673</v>
      </c>
      <c r="F220" s="296" t="s">
        <v>21</v>
      </c>
      <c r="G220" s="223" t="s">
        <v>93</v>
      </c>
      <c r="H220" s="246"/>
      <c r="I220" s="246"/>
      <c r="K220" s="255">
        <v>46203</v>
      </c>
      <c r="L220" s="132" t="s">
        <v>4383</v>
      </c>
    </row>
    <row r="221" spans="1:12" ht="15.75" customHeight="1">
      <c r="A221" s="297" t="s">
        <v>7674</v>
      </c>
      <c r="B221" s="245" t="s">
        <v>4383</v>
      </c>
      <c r="C221" s="245" t="s">
        <v>4383</v>
      </c>
      <c r="D221" s="297" t="s">
        <v>1847</v>
      </c>
      <c r="E221" s="331" t="s">
        <v>7675</v>
      </c>
      <c r="F221" s="297" t="s">
        <v>13</v>
      </c>
      <c r="G221" s="223" t="s">
        <v>93</v>
      </c>
      <c r="H221" s="245"/>
      <c r="I221" s="245"/>
      <c r="K221" s="255">
        <v>46203</v>
      </c>
      <c r="L221" s="132" t="s">
        <v>4383</v>
      </c>
    </row>
    <row r="222" spans="1:12" ht="15.75" customHeight="1">
      <c r="A222" s="223" t="s">
        <v>5317</v>
      </c>
      <c r="B222" s="132" t="s">
        <v>4383</v>
      </c>
      <c r="C222" s="223" t="s">
        <v>7676</v>
      </c>
      <c r="D222" s="223" t="s">
        <v>335</v>
      </c>
      <c r="E222" s="224" t="s">
        <v>7677</v>
      </c>
      <c r="F222" s="223" t="s">
        <v>2068</v>
      </c>
      <c r="G222" s="223" t="s">
        <v>93</v>
      </c>
      <c r="H222" s="132" t="s">
        <v>7285</v>
      </c>
      <c r="I222" s="132"/>
      <c r="K222" s="255">
        <v>46203</v>
      </c>
      <c r="L222" s="132" t="s">
        <v>4383</v>
      </c>
    </row>
    <row r="223" spans="1:12" ht="15.75" customHeight="1">
      <c r="A223" s="223" t="s">
        <v>7678</v>
      </c>
      <c r="B223" s="132" t="s">
        <v>4383</v>
      </c>
      <c r="C223" s="223" t="s">
        <v>7679</v>
      </c>
      <c r="D223" s="223" t="s">
        <v>331</v>
      </c>
      <c r="E223" s="224" t="s">
        <v>7680</v>
      </c>
      <c r="F223" s="223" t="s">
        <v>13</v>
      </c>
      <c r="G223" s="223" t="s">
        <v>93</v>
      </c>
      <c r="H223" s="132" t="s">
        <v>5486</v>
      </c>
      <c r="I223" s="132"/>
      <c r="K223" s="255">
        <v>46203</v>
      </c>
      <c r="L223" s="132" t="s">
        <v>4383</v>
      </c>
    </row>
    <row r="224" spans="1:12" ht="15.75" customHeight="1">
      <c r="A224" s="223" t="s">
        <v>7681</v>
      </c>
      <c r="B224" s="132" t="s">
        <v>4383</v>
      </c>
      <c r="C224" s="223" t="s">
        <v>7682</v>
      </c>
      <c r="D224" s="223" t="s">
        <v>335</v>
      </c>
      <c r="E224" s="132" t="s">
        <v>4383</v>
      </c>
      <c r="F224" s="223" t="s">
        <v>42</v>
      </c>
      <c r="G224" s="223" t="s">
        <v>93</v>
      </c>
      <c r="H224" s="132" t="s">
        <v>196</v>
      </c>
      <c r="I224" s="132"/>
      <c r="K224" s="255">
        <v>46203</v>
      </c>
      <c r="L224" s="132" t="s">
        <v>4383</v>
      </c>
    </row>
    <row r="225" spans="1:12" ht="15.75" customHeight="1">
      <c r="A225" s="223" t="s">
        <v>7683</v>
      </c>
      <c r="B225" s="132" t="s">
        <v>4383</v>
      </c>
      <c r="C225" s="223" t="s">
        <v>7684</v>
      </c>
      <c r="D225" s="223" t="s">
        <v>335</v>
      </c>
      <c r="E225" s="224" t="s">
        <v>7685</v>
      </c>
      <c r="F225" s="223" t="s">
        <v>49</v>
      </c>
      <c r="G225" s="223" t="s">
        <v>93</v>
      </c>
      <c r="H225" s="132" t="s">
        <v>101</v>
      </c>
      <c r="I225" s="132"/>
      <c r="K225" s="255">
        <v>46204</v>
      </c>
      <c r="L225" s="132" t="s">
        <v>4383</v>
      </c>
    </row>
    <row r="226" spans="1:12" ht="15.75" customHeight="1">
      <c r="A226" s="223" t="s">
        <v>7686</v>
      </c>
      <c r="B226" s="132" t="s">
        <v>4383</v>
      </c>
      <c r="C226" s="223" t="s">
        <v>7687</v>
      </c>
      <c r="D226" s="223" t="s">
        <v>335</v>
      </c>
      <c r="E226" s="224" t="s">
        <v>7688</v>
      </c>
      <c r="F226" s="223" t="s">
        <v>3649</v>
      </c>
      <c r="G226" s="223" t="s">
        <v>93</v>
      </c>
      <c r="H226" s="132"/>
      <c r="I226" s="132"/>
      <c r="K226" s="255">
        <v>46204</v>
      </c>
      <c r="L226" s="132" t="s">
        <v>4383</v>
      </c>
    </row>
    <row r="227" spans="1:12" ht="15.75" customHeight="1">
      <c r="A227" s="223" t="s">
        <v>7689</v>
      </c>
      <c r="B227" s="132" t="s">
        <v>4383</v>
      </c>
      <c r="C227" s="223" t="s">
        <v>7690</v>
      </c>
      <c r="D227" s="223" t="s">
        <v>335</v>
      </c>
      <c r="E227" s="224" t="s">
        <v>7691</v>
      </c>
      <c r="F227" s="223" t="s">
        <v>13</v>
      </c>
      <c r="G227" s="223" t="s">
        <v>93</v>
      </c>
      <c r="H227" s="132" t="s">
        <v>196</v>
      </c>
      <c r="I227" s="132"/>
      <c r="K227" s="255">
        <v>46204</v>
      </c>
      <c r="L227" s="132" t="s">
        <v>4383</v>
      </c>
    </row>
    <row r="228" spans="1:12" ht="15.75" customHeight="1">
      <c r="A228" s="223" t="s">
        <v>7692</v>
      </c>
      <c r="B228" s="132" t="s">
        <v>4383</v>
      </c>
      <c r="C228" s="223" t="s">
        <v>7693</v>
      </c>
      <c r="D228" s="223" t="s">
        <v>335</v>
      </c>
      <c r="E228" s="224" t="s">
        <v>7694</v>
      </c>
      <c r="F228" s="223" t="s">
        <v>7695</v>
      </c>
      <c r="G228" s="223" t="s">
        <v>93</v>
      </c>
      <c r="H228" s="132"/>
      <c r="I228" s="132"/>
      <c r="K228" s="255">
        <v>46204</v>
      </c>
      <c r="L228" s="132" t="s">
        <v>4383</v>
      </c>
    </row>
    <row r="229" spans="1:12" ht="15.75" customHeight="1">
      <c r="A229" s="223" t="s">
        <v>7696</v>
      </c>
      <c r="B229" s="132" t="s">
        <v>4383</v>
      </c>
      <c r="C229" s="223" t="s">
        <v>7697</v>
      </c>
      <c r="D229" s="223" t="s">
        <v>335</v>
      </c>
      <c r="E229" s="224" t="s">
        <v>7698</v>
      </c>
      <c r="F229" s="223" t="s">
        <v>49</v>
      </c>
      <c r="G229" s="223" t="s">
        <v>93</v>
      </c>
      <c r="H229" s="132" t="s">
        <v>101</v>
      </c>
      <c r="I229" s="132"/>
      <c r="K229" s="255">
        <v>46204</v>
      </c>
      <c r="L229" s="132" t="s">
        <v>4383</v>
      </c>
    </row>
    <row r="230" spans="1:12" ht="15.75" customHeight="1">
      <c r="A230" s="223" t="s">
        <v>7699</v>
      </c>
      <c r="B230" s="132" t="s">
        <v>4383</v>
      </c>
      <c r="C230" s="223" t="s">
        <v>7700</v>
      </c>
      <c r="D230" s="223" t="s">
        <v>335</v>
      </c>
      <c r="E230" s="224" t="s">
        <v>7701</v>
      </c>
      <c r="F230" s="223" t="s">
        <v>698</v>
      </c>
      <c r="G230" s="223" t="s">
        <v>93</v>
      </c>
      <c r="H230" s="132" t="s">
        <v>7702</v>
      </c>
      <c r="I230" s="132"/>
      <c r="K230" s="255">
        <v>46204</v>
      </c>
      <c r="L230" s="132" t="s">
        <v>4383</v>
      </c>
    </row>
    <row r="231" spans="1:12" ht="15.75" customHeight="1">
      <c r="A231" s="223" t="s">
        <v>7703</v>
      </c>
      <c r="B231" s="132" t="s">
        <v>4383</v>
      </c>
      <c r="C231" s="223" t="s">
        <v>7704</v>
      </c>
      <c r="D231" s="223" t="s">
        <v>335</v>
      </c>
      <c r="E231" s="224" t="s">
        <v>7705</v>
      </c>
      <c r="F231" s="223" t="s">
        <v>49</v>
      </c>
      <c r="G231" s="223" t="s">
        <v>9181</v>
      </c>
      <c r="H231" s="132" t="s">
        <v>7706</v>
      </c>
      <c r="I231" s="132"/>
      <c r="K231" s="255">
        <v>46204</v>
      </c>
      <c r="L231" s="132" t="s">
        <v>4383</v>
      </c>
    </row>
    <row r="232" spans="1:12" ht="15.75" customHeight="1">
      <c r="A232" s="223" t="s">
        <v>7707</v>
      </c>
      <c r="B232" s="132" t="s">
        <v>4383</v>
      </c>
      <c r="C232" s="223" t="s">
        <v>7708</v>
      </c>
      <c r="D232" s="223" t="s">
        <v>315</v>
      </c>
      <c r="E232" s="132" t="s">
        <v>4383</v>
      </c>
      <c r="F232" s="223" t="s">
        <v>1741</v>
      </c>
      <c r="G232" s="223" t="s">
        <v>93</v>
      </c>
      <c r="H232" s="132"/>
      <c r="I232" s="132"/>
      <c r="K232" s="255">
        <v>46204</v>
      </c>
      <c r="L232" s="132" t="s">
        <v>4383</v>
      </c>
    </row>
    <row r="233" spans="1:12" ht="15.75" customHeight="1">
      <c r="A233" s="223" t="s">
        <v>7709</v>
      </c>
      <c r="B233" s="132" t="s">
        <v>4383</v>
      </c>
      <c r="C233" s="223" t="s">
        <v>7710</v>
      </c>
      <c r="D233" s="223" t="s">
        <v>335</v>
      </c>
      <c r="E233" s="224" t="s">
        <v>7711</v>
      </c>
      <c r="F233" s="223" t="s">
        <v>49</v>
      </c>
      <c r="G233" s="223" t="s">
        <v>93</v>
      </c>
      <c r="H233" s="132" t="s">
        <v>203</v>
      </c>
      <c r="I233" s="132"/>
      <c r="K233" s="255">
        <v>46204</v>
      </c>
      <c r="L233" s="132" t="s">
        <v>4383</v>
      </c>
    </row>
    <row r="234" spans="1:12" ht="15.75" customHeight="1">
      <c r="A234" s="223" t="s">
        <v>7712</v>
      </c>
      <c r="B234" s="132" t="s">
        <v>4383</v>
      </c>
      <c r="C234" s="223" t="s">
        <v>7713</v>
      </c>
      <c r="D234" s="223" t="s">
        <v>331</v>
      </c>
      <c r="E234" s="224" t="s">
        <v>7714</v>
      </c>
      <c r="F234" s="223" t="s">
        <v>49</v>
      </c>
      <c r="G234" s="223" t="s">
        <v>93</v>
      </c>
      <c r="H234" s="132" t="s">
        <v>101</v>
      </c>
      <c r="I234" s="132"/>
      <c r="K234" s="255">
        <v>46204</v>
      </c>
      <c r="L234" s="132" t="s">
        <v>4383</v>
      </c>
    </row>
    <row r="235" spans="1:12" ht="15.75" customHeight="1">
      <c r="A235" s="223" t="s">
        <v>7715</v>
      </c>
      <c r="B235" s="132" t="s">
        <v>4383</v>
      </c>
      <c r="C235" s="223" t="s">
        <v>7716</v>
      </c>
      <c r="D235" s="223" t="s">
        <v>335</v>
      </c>
      <c r="E235" s="224" t="s">
        <v>7717</v>
      </c>
      <c r="F235" s="223" t="s">
        <v>624</v>
      </c>
      <c r="G235" s="223" t="s">
        <v>93</v>
      </c>
      <c r="H235" s="132" t="s">
        <v>101</v>
      </c>
      <c r="I235" s="132"/>
      <c r="K235" s="255">
        <v>46204</v>
      </c>
      <c r="L235" s="132" t="s">
        <v>4383</v>
      </c>
    </row>
    <row r="236" spans="1:12" ht="15.75" customHeight="1">
      <c r="A236" s="223" t="s">
        <v>7718</v>
      </c>
      <c r="B236" s="132" t="s">
        <v>4383</v>
      </c>
      <c r="C236" s="223" t="s">
        <v>7719</v>
      </c>
      <c r="D236" s="223" t="s">
        <v>335</v>
      </c>
      <c r="E236" s="224" t="s">
        <v>7720</v>
      </c>
      <c r="F236" s="223" t="s">
        <v>1614</v>
      </c>
      <c r="G236" s="223" t="s">
        <v>93</v>
      </c>
      <c r="H236" s="132"/>
      <c r="I236" s="132"/>
      <c r="K236" s="255">
        <v>46204</v>
      </c>
      <c r="L236" s="132" t="s">
        <v>4383</v>
      </c>
    </row>
    <row r="237" spans="1:12" ht="15.75" customHeight="1">
      <c r="A237" s="223" t="s">
        <v>7721</v>
      </c>
      <c r="B237" s="132" t="s">
        <v>4383</v>
      </c>
      <c r="C237" s="223" t="s">
        <v>7722</v>
      </c>
      <c r="D237" s="223" t="s">
        <v>335</v>
      </c>
      <c r="E237" s="224" t="s">
        <v>7723</v>
      </c>
      <c r="F237" s="223" t="s">
        <v>7724</v>
      </c>
      <c r="G237" s="223" t="s">
        <v>93</v>
      </c>
      <c r="H237" s="132"/>
      <c r="I237" s="132"/>
      <c r="K237" s="255">
        <v>46204</v>
      </c>
      <c r="L237" s="132" t="s">
        <v>4383</v>
      </c>
    </row>
    <row r="238" spans="1:12" ht="15.75" customHeight="1">
      <c r="A238" s="223" t="s">
        <v>7725</v>
      </c>
      <c r="B238" s="132" t="s">
        <v>4383</v>
      </c>
      <c r="C238" s="132" t="s">
        <v>4383</v>
      </c>
      <c r="D238" s="223" t="s">
        <v>335</v>
      </c>
      <c r="E238" s="224" t="s">
        <v>7726</v>
      </c>
      <c r="F238" s="223" t="s">
        <v>550</v>
      </c>
      <c r="G238" s="223" t="s">
        <v>93</v>
      </c>
      <c r="H238" s="132"/>
      <c r="I238" s="132"/>
      <c r="K238" s="255">
        <v>46204</v>
      </c>
      <c r="L238" s="132" t="s">
        <v>4383</v>
      </c>
    </row>
    <row r="239" spans="1:12" ht="15.75" customHeight="1">
      <c r="A239" s="223" t="s">
        <v>5319</v>
      </c>
      <c r="B239" s="132" t="s">
        <v>4383</v>
      </c>
      <c r="C239" s="223" t="s">
        <v>7727</v>
      </c>
      <c r="D239" s="223" t="s">
        <v>335</v>
      </c>
      <c r="E239" s="224" t="s">
        <v>7728</v>
      </c>
      <c r="F239" s="223" t="s">
        <v>42</v>
      </c>
      <c r="G239" s="223" t="s">
        <v>93</v>
      </c>
      <c r="H239" s="132"/>
      <c r="I239" s="132"/>
      <c r="K239" s="255">
        <v>46204</v>
      </c>
      <c r="L239" s="132" t="s">
        <v>4383</v>
      </c>
    </row>
    <row r="240" spans="1:12" ht="15.75" customHeight="1">
      <c r="A240" s="223" t="s">
        <v>7729</v>
      </c>
      <c r="B240" s="132" t="s">
        <v>4383</v>
      </c>
      <c r="C240" s="132" t="s">
        <v>4383</v>
      </c>
      <c r="D240" s="223" t="s">
        <v>335</v>
      </c>
      <c r="E240" s="224" t="s">
        <v>7730</v>
      </c>
      <c r="F240" s="223" t="s">
        <v>1734</v>
      </c>
      <c r="G240" s="223" t="s">
        <v>93</v>
      </c>
      <c r="H240" s="132"/>
      <c r="I240" s="132"/>
      <c r="K240" s="255">
        <v>46204</v>
      </c>
      <c r="L240" s="132" t="s">
        <v>4383</v>
      </c>
    </row>
    <row r="241" spans="1:12" ht="15.75" customHeight="1">
      <c r="A241" s="223" t="s">
        <v>7731</v>
      </c>
      <c r="B241" s="132" t="s">
        <v>4383</v>
      </c>
      <c r="C241" s="223" t="s">
        <v>7732</v>
      </c>
      <c r="D241" s="223" t="s">
        <v>331</v>
      </c>
      <c r="E241" s="224" t="s">
        <v>7733</v>
      </c>
      <c r="F241" s="223" t="s">
        <v>42</v>
      </c>
      <c r="G241" s="223" t="s">
        <v>93</v>
      </c>
      <c r="H241" s="132" t="s">
        <v>7734</v>
      </c>
      <c r="I241" s="132"/>
      <c r="K241" s="255">
        <v>46204</v>
      </c>
      <c r="L241" s="132" t="s">
        <v>4383</v>
      </c>
    </row>
    <row r="242" spans="1:12" ht="15.75" customHeight="1">
      <c r="A242" s="223" t="s">
        <v>7735</v>
      </c>
      <c r="B242" s="132" t="s">
        <v>4383</v>
      </c>
      <c r="C242" s="223" t="s">
        <v>7736</v>
      </c>
      <c r="D242" s="223" t="s">
        <v>335</v>
      </c>
      <c r="E242" s="224" t="s">
        <v>7737</v>
      </c>
      <c r="F242" s="223" t="s">
        <v>1536</v>
      </c>
      <c r="G242" s="223" t="s">
        <v>93</v>
      </c>
      <c r="H242" s="132" t="s">
        <v>101</v>
      </c>
      <c r="I242" s="132"/>
      <c r="K242" s="255">
        <v>46204</v>
      </c>
      <c r="L242" s="132" t="s">
        <v>4383</v>
      </c>
    </row>
    <row r="243" spans="1:12" ht="15.75" customHeight="1">
      <c r="A243" s="223" t="s">
        <v>7738</v>
      </c>
      <c r="B243" s="132" t="s">
        <v>4383</v>
      </c>
      <c r="C243" s="223" t="s">
        <v>7739</v>
      </c>
      <c r="D243" s="223" t="s">
        <v>335</v>
      </c>
      <c r="E243" s="224" t="s">
        <v>7740</v>
      </c>
      <c r="F243" s="223" t="s">
        <v>13</v>
      </c>
      <c r="G243" s="223" t="s">
        <v>93</v>
      </c>
      <c r="H243" s="132" t="s">
        <v>7741</v>
      </c>
      <c r="I243" s="132"/>
      <c r="K243" s="255">
        <v>46204</v>
      </c>
      <c r="L243" s="132" t="s">
        <v>4383</v>
      </c>
    </row>
    <row r="244" spans="1:12" ht="15.75" customHeight="1">
      <c r="A244" s="223" t="s">
        <v>7742</v>
      </c>
      <c r="B244" s="132" t="s">
        <v>4383</v>
      </c>
      <c r="C244" s="223" t="s">
        <v>7743</v>
      </c>
      <c r="D244" s="223" t="s">
        <v>1847</v>
      </c>
      <c r="E244" s="132" t="s">
        <v>4383</v>
      </c>
      <c r="F244" s="223" t="s">
        <v>13</v>
      </c>
      <c r="G244" s="223" t="s">
        <v>93</v>
      </c>
      <c r="H244" s="132" t="s">
        <v>101</v>
      </c>
      <c r="I244" s="132"/>
      <c r="K244" s="255">
        <v>46204</v>
      </c>
      <c r="L244" s="132" t="s">
        <v>4383</v>
      </c>
    </row>
    <row r="245" spans="1:12" ht="15.75" customHeight="1">
      <c r="A245" s="223" t="s">
        <v>7744</v>
      </c>
      <c r="B245" s="132" t="s">
        <v>4383</v>
      </c>
      <c r="C245" s="223" t="s">
        <v>7745</v>
      </c>
      <c r="D245" s="223" t="s">
        <v>335</v>
      </c>
      <c r="E245" s="224" t="s">
        <v>7746</v>
      </c>
      <c r="F245" s="223" t="s">
        <v>624</v>
      </c>
      <c r="G245" s="223" t="s">
        <v>93</v>
      </c>
      <c r="H245" s="132" t="s">
        <v>7416</v>
      </c>
      <c r="I245" s="132"/>
      <c r="K245" s="255">
        <v>46211</v>
      </c>
      <c r="L245" s="132" t="s">
        <v>4383</v>
      </c>
    </row>
    <row r="246" spans="1:12" ht="15.75" customHeight="1">
      <c r="A246" s="223" t="s">
        <v>5321</v>
      </c>
      <c r="B246" s="132" t="s">
        <v>4383</v>
      </c>
      <c r="C246" s="223" t="s">
        <v>7747</v>
      </c>
      <c r="D246" s="223" t="s">
        <v>335</v>
      </c>
      <c r="E246" s="224" t="s">
        <v>7748</v>
      </c>
      <c r="F246" s="223" t="s">
        <v>408</v>
      </c>
      <c r="G246" s="223" t="s">
        <v>93</v>
      </c>
      <c r="H246" s="132" t="s">
        <v>7416</v>
      </c>
      <c r="I246" s="132"/>
      <c r="K246" s="255">
        <v>46211</v>
      </c>
      <c r="L246" s="132" t="s">
        <v>4383</v>
      </c>
    </row>
    <row r="247" spans="1:12" ht="15.75" customHeight="1">
      <c r="A247" s="353" t="s">
        <v>7749</v>
      </c>
      <c r="B247" s="132" t="s">
        <v>4383</v>
      </c>
      <c r="C247" s="223" t="s">
        <v>7750</v>
      </c>
      <c r="D247" s="223" t="s">
        <v>335</v>
      </c>
      <c r="E247" s="224" t="s">
        <v>7751</v>
      </c>
      <c r="F247" s="223" t="s">
        <v>13</v>
      </c>
      <c r="G247" s="223" t="s">
        <v>9181</v>
      </c>
      <c r="H247" s="132" t="s">
        <v>15</v>
      </c>
      <c r="I247" s="132"/>
      <c r="K247" s="255">
        <v>46211</v>
      </c>
      <c r="L247" s="132" t="s">
        <v>4383</v>
      </c>
    </row>
    <row r="248" spans="1:12" ht="15.75" customHeight="1">
      <c r="A248" s="223" t="s">
        <v>7752</v>
      </c>
      <c r="B248" s="132" t="s">
        <v>4383</v>
      </c>
      <c r="C248" s="223" t="s">
        <v>7753</v>
      </c>
      <c r="D248" s="223" t="s">
        <v>335</v>
      </c>
      <c r="E248" s="224" t="s">
        <v>7754</v>
      </c>
      <c r="F248" s="223" t="s">
        <v>1610</v>
      </c>
      <c r="G248" s="132" t="s">
        <v>93</v>
      </c>
      <c r="H248" s="132" t="s">
        <v>101</v>
      </c>
      <c r="I248" s="132"/>
      <c r="K248" s="255">
        <v>46211</v>
      </c>
      <c r="L248" s="132" t="s">
        <v>4383</v>
      </c>
    </row>
    <row r="249" spans="1:12" ht="15.75" customHeight="1">
      <c r="A249" s="223" t="s">
        <v>4924</v>
      </c>
      <c r="B249" s="132" t="s">
        <v>4383</v>
      </c>
      <c r="C249" s="223" t="s">
        <v>7755</v>
      </c>
      <c r="D249" s="223" t="s">
        <v>335</v>
      </c>
      <c r="E249" s="224" t="s">
        <v>7756</v>
      </c>
      <c r="F249" s="223" t="s">
        <v>13</v>
      </c>
      <c r="G249" s="132" t="s">
        <v>93</v>
      </c>
      <c r="H249" s="132" t="s">
        <v>7757</v>
      </c>
      <c r="I249" s="132"/>
      <c r="K249" s="255">
        <v>46211</v>
      </c>
      <c r="L249" s="132" t="s">
        <v>4383</v>
      </c>
    </row>
    <row r="250" spans="1:12" ht="15.75" customHeight="1">
      <c r="A250" s="223" t="s">
        <v>4926</v>
      </c>
      <c r="B250" s="132" t="s">
        <v>4383</v>
      </c>
      <c r="C250" s="223" t="s">
        <v>7758</v>
      </c>
      <c r="D250" s="223" t="s">
        <v>335</v>
      </c>
      <c r="E250" s="224" t="s">
        <v>7759</v>
      </c>
      <c r="F250" s="223" t="s">
        <v>42</v>
      </c>
      <c r="G250" s="132" t="s">
        <v>93</v>
      </c>
      <c r="H250" s="132" t="s">
        <v>101</v>
      </c>
      <c r="I250" s="132"/>
      <c r="K250" s="255">
        <v>46211</v>
      </c>
      <c r="L250" s="132" t="s">
        <v>4383</v>
      </c>
    </row>
    <row r="251" spans="1:12" ht="15.75" customHeight="1">
      <c r="A251" s="223" t="s">
        <v>7760</v>
      </c>
      <c r="B251" s="132" t="s">
        <v>4383</v>
      </c>
      <c r="C251" s="223">
        <v>35</v>
      </c>
      <c r="D251" s="223" t="s">
        <v>335</v>
      </c>
      <c r="E251" s="224" t="s">
        <v>7761</v>
      </c>
      <c r="F251" s="223" t="s">
        <v>593</v>
      </c>
      <c r="G251" s="132" t="s">
        <v>93</v>
      </c>
      <c r="H251" s="132" t="s">
        <v>5486</v>
      </c>
      <c r="I251" s="132"/>
      <c r="K251" s="255">
        <v>46211</v>
      </c>
      <c r="L251" s="132" t="s">
        <v>4383</v>
      </c>
    </row>
    <row r="252" spans="1:12" ht="15.75" customHeight="1">
      <c r="A252" s="223" t="s">
        <v>4928</v>
      </c>
      <c r="B252" s="132" t="s">
        <v>4383</v>
      </c>
      <c r="C252" s="223" t="s">
        <v>7762</v>
      </c>
      <c r="D252" s="223" t="s">
        <v>335</v>
      </c>
      <c r="E252" s="224" t="s">
        <v>7763</v>
      </c>
      <c r="F252" s="223" t="s">
        <v>42</v>
      </c>
      <c r="G252" s="132" t="s">
        <v>93</v>
      </c>
      <c r="H252" s="132" t="s">
        <v>7416</v>
      </c>
      <c r="I252" s="132"/>
      <c r="K252" s="255">
        <v>46211</v>
      </c>
      <c r="L252" s="132" t="s">
        <v>4383</v>
      </c>
    </row>
    <row r="253" spans="1:12" ht="15.75" customHeight="1">
      <c r="A253" s="223" t="s">
        <v>4930</v>
      </c>
      <c r="B253" s="132" t="s">
        <v>4383</v>
      </c>
      <c r="C253" s="223" t="s">
        <v>7764</v>
      </c>
      <c r="D253" s="223" t="s">
        <v>335</v>
      </c>
      <c r="E253" s="224" t="s">
        <v>7765</v>
      </c>
      <c r="F253" s="223" t="s">
        <v>49</v>
      </c>
      <c r="G253" s="132" t="s">
        <v>93</v>
      </c>
      <c r="H253" s="132"/>
      <c r="I253" s="132"/>
      <c r="K253" s="255">
        <v>46211</v>
      </c>
      <c r="L253" s="132" t="s">
        <v>4383</v>
      </c>
    </row>
    <row r="254" spans="1:12" ht="15.75" customHeight="1">
      <c r="A254" s="223" t="s">
        <v>7766</v>
      </c>
      <c r="B254" s="132" t="s">
        <v>4383</v>
      </c>
      <c r="C254" s="223" t="s">
        <v>7767</v>
      </c>
      <c r="D254" s="223" t="s">
        <v>335</v>
      </c>
      <c r="E254" s="224" t="s">
        <v>7768</v>
      </c>
      <c r="F254" s="223" t="s">
        <v>7769</v>
      </c>
      <c r="G254" s="132" t="s">
        <v>93</v>
      </c>
      <c r="H254" s="132"/>
      <c r="I254" s="132"/>
      <c r="K254" s="255">
        <v>46211</v>
      </c>
      <c r="L254" s="132" t="s">
        <v>4383</v>
      </c>
    </row>
    <row r="255" spans="1:12" ht="15.75" customHeight="1">
      <c r="A255" s="223" t="s">
        <v>7770</v>
      </c>
      <c r="B255" s="132" t="s">
        <v>4383</v>
      </c>
      <c r="C255" s="223" t="s">
        <v>2751</v>
      </c>
      <c r="D255" s="223" t="s">
        <v>331</v>
      </c>
      <c r="E255" s="224" t="s">
        <v>7771</v>
      </c>
      <c r="F255" s="223" t="s">
        <v>1683</v>
      </c>
      <c r="G255" s="132" t="s">
        <v>93</v>
      </c>
      <c r="H255" s="132"/>
      <c r="I255" s="132"/>
      <c r="K255" s="255">
        <v>46211</v>
      </c>
      <c r="L255" s="132" t="s">
        <v>4383</v>
      </c>
    </row>
    <row r="256" spans="1:12" ht="15.75" customHeight="1">
      <c r="A256" s="223" t="s">
        <v>7772</v>
      </c>
      <c r="B256" s="132" t="s">
        <v>4383</v>
      </c>
      <c r="C256" s="132" t="s">
        <v>4383</v>
      </c>
      <c r="D256" s="132" t="s">
        <v>4383</v>
      </c>
      <c r="E256" s="224" t="s">
        <v>7773</v>
      </c>
      <c r="F256" s="223" t="s">
        <v>42</v>
      </c>
      <c r="G256" s="132" t="s">
        <v>93</v>
      </c>
      <c r="H256" s="132"/>
      <c r="I256" s="132"/>
      <c r="K256" s="255">
        <v>46211</v>
      </c>
      <c r="L256" s="132" t="s">
        <v>4383</v>
      </c>
    </row>
    <row r="257" spans="1:12" ht="15.75" customHeight="1">
      <c r="A257" s="223" t="s">
        <v>7774</v>
      </c>
      <c r="B257" s="132" t="s">
        <v>4383</v>
      </c>
      <c r="C257" s="223" t="s">
        <v>7775</v>
      </c>
      <c r="D257" s="223" t="s">
        <v>335</v>
      </c>
      <c r="E257" s="224" t="s">
        <v>7776</v>
      </c>
      <c r="F257" s="223" t="s">
        <v>1536</v>
      </c>
      <c r="G257" s="132" t="s">
        <v>93</v>
      </c>
      <c r="H257" s="132"/>
      <c r="I257" s="132"/>
      <c r="K257" s="255">
        <v>46211</v>
      </c>
      <c r="L257" s="132" t="s">
        <v>4383</v>
      </c>
    </row>
    <row r="258" spans="1:12" ht="15.75" customHeight="1">
      <c r="A258" s="223" t="s">
        <v>7777</v>
      </c>
      <c r="B258" s="132" t="s">
        <v>4383</v>
      </c>
      <c r="C258" s="223" t="s">
        <v>7778</v>
      </c>
      <c r="D258" s="223" t="s">
        <v>1847</v>
      </c>
      <c r="E258" s="224" t="s">
        <v>7779</v>
      </c>
      <c r="F258" s="223" t="s">
        <v>13</v>
      </c>
      <c r="G258" s="132" t="s">
        <v>93</v>
      </c>
      <c r="H258" s="132"/>
      <c r="I258" s="132"/>
      <c r="K258" s="255">
        <v>46211</v>
      </c>
      <c r="L258" s="132" t="s">
        <v>4383</v>
      </c>
    </row>
    <row r="259" spans="1:12" ht="15.75" customHeight="1">
      <c r="A259" s="223" t="s">
        <v>7780</v>
      </c>
      <c r="B259" s="132" t="s">
        <v>4383</v>
      </c>
      <c r="C259" s="223" t="s">
        <v>7781</v>
      </c>
      <c r="D259" s="223" t="s">
        <v>335</v>
      </c>
      <c r="E259" s="224" t="s">
        <v>7782</v>
      </c>
      <c r="F259" s="223" t="s">
        <v>1614</v>
      </c>
      <c r="G259" s="132" t="s">
        <v>93</v>
      </c>
      <c r="H259" s="132"/>
      <c r="I259" s="132"/>
      <c r="K259" s="255">
        <v>46211</v>
      </c>
      <c r="L259" s="132" t="s">
        <v>4383</v>
      </c>
    </row>
    <row r="260" spans="1:12" ht="15.75" customHeight="1">
      <c r="A260" s="223" t="s">
        <v>7783</v>
      </c>
      <c r="B260" s="132" t="s">
        <v>4383</v>
      </c>
      <c r="C260" s="223" t="s">
        <v>7784</v>
      </c>
      <c r="D260" s="223" t="s">
        <v>335</v>
      </c>
      <c r="E260" s="224" t="s">
        <v>7785</v>
      </c>
      <c r="F260" s="223" t="s">
        <v>13</v>
      </c>
      <c r="G260" s="132" t="s">
        <v>93</v>
      </c>
      <c r="H260" s="132"/>
      <c r="I260" s="132"/>
      <c r="K260" s="255">
        <v>46211</v>
      </c>
      <c r="L260" s="132" t="s">
        <v>4383</v>
      </c>
    </row>
    <row r="261" spans="1:12" ht="15.75" customHeight="1">
      <c r="A261" s="223" t="s">
        <v>7786</v>
      </c>
      <c r="B261" s="132" t="s">
        <v>4383</v>
      </c>
      <c r="C261" s="132" t="s">
        <v>4383</v>
      </c>
      <c r="D261" s="132" t="s">
        <v>4383</v>
      </c>
      <c r="E261" s="224" t="s">
        <v>7787</v>
      </c>
      <c r="F261" s="223" t="s">
        <v>21</v>
      </c>
      <c r="G261" s="132" t="s">
        <v>93</v>
      </c>
      <c r="H261" s="132"/>
      <c r="I261" s="132"/>
      <c r="K261" s="255">
        <v>46211</v>
      </c>
      <c r="L261" s="132" t="s">
        <v>4383</v>
      </c>
    </row>
    <row r="262" spans="1:12" ht="15.75" customHeight="1">
      <c r="A262" s="223" t="s">
        <v>7788</v>
      </c>
      <c r="B262" s="132" t="s">
        <v>4383</v>
      </c>
      <c r="C262" s="223" t="s">
        <v>7789</v>
      </c>
      <c r="D262" s="223" t="s">
        <v>335</v>
      </c>
      <c r="E262" s="132" t="s">
        <v>4383</v>
      </c>
      <c r="F262" s="223" t="s">
        <v>7790</v>
      </c>
      <c r="G262" s="132" t="s">
        <v>93</v>
      </c>
      <c r="H262" s="132"/>
      <c r="I262" s="132"/>
      <c r="K262" s="255">
        <v>46211</v>
      </c>
      <c r="L262" s="132" t="s">
        <v>4383</v>
      </c>
    </row>
    <row r="263" spans="1:12" ht="15.75" customHeight="1">
      <c r="A263" s="223" t="s">
        <v>7791</v>
      </c>
      <c r="B263" s="132" t="s">
        <v>4383</v>
      </c>
      <c r="C263" s="223" t="s">
        <v>7792</v>
      </c>
      <c r="D263" s="223" t="s">
        <v>335</v>
      </c>
      <c r="E263" s="132" t="s">
        <v>4383</v>
      </c>
      <c r="F263" s="223" t="s">
        <v>13</v>
      </c>
      <c r="G263" s="132" t="s">
        <v>93</v>
      </c>
      <c r="H263" s="132"/>
      <c r="I263" s="132"/>
      <c r="K263" s="255">
        <v>46211</v>
      </c>
      <c r="L263" s="132" t="s">
        <v>4383</v>
      </c>
    </row>
    <row r="264" spans="1:12" ht="15.75" customHeight="1">
      <c r="A264" s="223" t="s">
        <v>4932</v>
      </c>
      <c r="B264" s="132" t="s">
        <v>4383</v>
      </c>
      <c r="C264" s="223" t="s">
        <v>7793</v>
      </c>
      <c r="D264" s="223" t="s">
        <v>1847</v>
      </c>
      <c r="E264" s="224" t="s">
        <v>7794</v>
      </c>
      <c r="F264" s="223" t="s">
        <v>287</v>
      </c>
      <c r="G264" s="132" t="s">
        <v>93</v>
      </c>
      <c r="H264" s="132"/>
      <c r="I264" s="132"/>
      <c r="K264" s="255">
        <v>46211</v>
      </c>
      <c r="L264" s="132" t="s">
        <v>4383</v>
      </c>
    </row>
    <row r="265" spans="1:12" ht="15.75" customHeight="1">
      <c r="A265" s="223" t="s">
        <v>7795</v>
      </c>
      <c r="B265" s="132" t="s">
        <v>4383</v>
      </c>
      <c r="C265" s="132" t="s">
        <v>4383</v>
      </c>
      <c r="D265" s="223" t="s">
        <v>335</v>
      </c>
      <c r="E265" s="224" t="s">
        <v>7796</v>
      </c>
      <c r="F265" s="223" t="s">
        <v>287</v>
      </c>
      <c r="G265" s="132" t="s">
        <v>93</v>
      </c>
      <c r="H265" s="132"/>
      <c r="I265" s="132"/>
      <c r="K265" s="255">
        <v>46211</v>
      </c>
      <c r="L265" s="132" t="s">
        <v>4383</v>
      </c>
    </row>
    <row r="266" spans="1:12" ht="15.75" customHeight="1">
      <c r="A266" s="223" t="s">
        <v>7797</v>
      </c>
      <c r="B266" s="132" t="s">
        <v>4383</v>
      </c>
      <c r="C266" s="132" t="s">
        <v>4383</v>
      </c>
      <c r="D266" s="132" t="s">
        <v>4383</v>
      </c>
      <c r="E266" s="224" t="s">
        <v>7798</v>
      </c>
      <c r="F266" s="223" t="s">
        <v>13</v>
      </c>
      <c r="G266" s="132" t="s">
        <v>93</v>
      </c>
      <c r="H266" s="132"/>
      <c r="I266" s="132"/>
      <c r="K266" s="255">
        <v>46211</v>
      </c>
      <c r="L266" s="132" t="s">
        <v>4383</v>
      </c>
    </row>
    <row r="267" spans="1:12" ht="15.75" customHeight="1">
      <c r="A267" s="223" t="s">
        <v>7799</v>
      </c>
      <c r="B267" s="132" t="s">
        <v>4383</v>
      </c>
      <c r="C267" s="223" t="s">
        <v>7800</v>
      </c>
      <c r="D267" s="223" t="s">
        <v>315</v>
      </c>
      <c r="E267" s="224" t="s">
        <v>7801</v>
      </c>
      <c r="F267" s="223" t="s">
        <v>42</v>
      </c>
      <c r="G267" s="132" t="s">
        <v>93</v>
      </c>
      <c r="H267" s="132"/>
      <c r="I267" s="132"/>
      <c r="K267" s="255">
        <v>46211</v>
      </c>
      <c r="L267" s="132" t="s">
        <v>4383</v>
      </c>
    </row>
    <row r="268" spans="1:12" ht="15.75" customHeight="1">
      <c r="A268" s="223" t="s">
        <v>7802</v>
      </c>
      <c r="B268" s="132" t="s">
        <v>4383</v>
      </c>
      <c r="C268" s="223" t="s">
        <v>7803</v>
      </c>
      <c r="D268" s="223" t="s">
        <v>335</v>
      </c>
      <c r="E268" s="224" t="s">
        <v>7804</v>
      </c>
      <c r="F268" s="223" t="s">
        <v>13</v>
      </c>
      <c r="G268" s="132" t="s">
        <v>93</v>
      </c>
      <c r="H268" s="132"/>
      <c r="I268" s="132"/>
      <c r="K268" s="255">
        <v>46211</v>
      </c>
      <c r="L268" s="132" t="s">
        <v>4383</v>
      </c>
    </row>
    <row r="269" spans="1:12" ht="15.75" customHeight="1">
      <c r="A269" s="223" t="s">
        <v>7805</v>
      </c>
      <c r="B269" s="132" t="s">
        <v>4383</v>
      </c>
      <c r="C269" s="223" t="s">
        <v>7806</v>
      </c>
      <c r="D269" s="223" t="s">
        <v>335</v>
      </c>
      <c r="E269" s="224" t="s">
        <v>7807</v>
      </c>
      <c r="F269" s="223" t="s">
        <v>13</v>
      </c>
      <c r="G269" s="132" t="s">
        <v>93</v>
      </c>
      <c r="H269" s="132"/>
      <c r="I269" s="132"/>
      <c r="K269" s="255">
        <v>46211</v>
      </c>
      <c r="L269" s="132" t="s">
        <v>4383</v>
      </c>
    </row>
    <row r="270" spans="1:12" ht="15.75" customHeight="1">
      <c r="A270" s="223" t="s">
        <v>7808</v>
      </c>
      <c r="B270" s="132" t="s">
        <v>4383</v>
      </c>
      <c r="C270" s="223" t="s">
        <v>7809</v>
      </c>
      <c r="D270" s="223" t="s">
        <v>335</v>
      </c>
      <c r="E270" s="224" t="s">
        <v>7810</v>
      </c>
      <c r="F270" s="223" t="s">
        <v>1578</v>
      </c>
      <c r="G270" s="132" t="s">
        <v>93</v>
      </c>
      <c r="H270" s="132"/>
      <c r="I270" s="132"/>
      <c r="K270" s="255">
        <v>46211</v>
      </c>
      <c r="L270" s="132" t="s">
        <v>4383</v>
      </c>
    </row>
    <row r="271" spans="1:12" ht="15.75" customHeight="1">
      <c r="A271" s="223" t="s">
        <v>4936</v>
      </c>
      <c r="B271" s="132" t="s">
        <v>4383</v>
      </c>
      <c r="C271" s="223" t="s">
        <v>7811</v>
      </c>
      <c r="D271" s="223" t="s">
        <v>335</v>
      </c>
      <c r="E271" s="224" t="s">
        <v>7812</v>
      </c>
      <c r="F271" s="223" t="s">
        <v>13</v>
      </c>
      <c r="G271" s="132" t="s">
        <v>93</v>
      </c>
      <c r="H271" s="132"/>
      <c r="I271" s="132"/>
      <c r="K271" s="255">
        <v>46211</v>
      </c>
      <c r="L271" s="132" t="s">
        <v>4383</v>
      </c>
    </row>
    <row r="272" spans="1:12" ht="15.75" customHeight="1">
      <c r="A272" s="223" t="s">
        <v>7813</v>
      </c>
      <c r="B272" s="132" t="s">
        <v>4383</v>
      </c>
      <c r="C272" s="223" t="s">
        <v>7814</v>
      </c>
      <c r="D272" s="223" t="s">
        <v>335</v>
      </c>
      <c r="E272" s="224" t="s">
        <v>7815</v>
      </c>
      <c r="F272" s="223" t="s">
        <v>7816</v>
      </c>
      <c r="G272" s="132" t="s">
        <v>93</v>
      </c>
      <c r="H272" s="132"/>
      <c r="I272" s="132"/>
      <c r="K272" s="255">
        <v>46211</v>
      </c>
      <c r="L272" s="132" t="s">
        <v>4383</v>
      </c>
    </row>
    <row r="273" spans="1:12" ht="15.75" customHeight="1">
      <c r="A273" s="223" t="s">
        <v>7817</v>
      </c>
      <c r="B273" s="132" t="s">
        <v>4383</v>
      </c>
      <c r="C273" s="223" t="s">
        <v>7818</v>
      </c>
      <c r="D273" s="223" t="s">
        <v>335</v>
      </c>
      <c r="E273" s="224" t="s">
        <v>7819</v>
      </c>
      <c r="F273" s="223" t="s">
        <v>1840</v>
      </c>
      <c r="G273" s="132" t="s">
        <v>93</v>
      </c>
      <c r="H273" s="132"/>
      <c r="I273" s="132"/>
      <c r="K273" s="255">
        <v>46211</v>
      </c>
      <c r="L273" s="132" t="s">
        <v>4383</v>
      </c>
    </row>
    <row r="274" spans="1:12" ht="15.75" customHeight="1">
      <c r="A274" s="223" t="s">
        <v>7820</v>
      </c>
      <c r="B274" s="132" t="s">
        <v>4383</v>
      </c>
      <c r="C274" s="223" t="s">
        <v>7821</v>
      </c>
      <c r="D274" s="223" t="s">
        <v>335</v>
      </c>
      <c r="E274" s="224" t="s">
        <v>7822</v>
      </c>
      <c r="F274" s="223" t="s">
        <v>7823</v>
      </c>
      <c r="G274" s="132" t="s">
        <v>93</v>
      </c>
      <c r="H274" s="132"/>
      <c r="I274" s="132"/>
      <c r="K274" s="255">
        <v>46211</v>
      </c>
      <c r="L274" s="132" t="s">
        <v>4383</v>
      </c>
    </row>
    <row r="275" spans="1:12" ht="15.75" customHeight="1">
      <c r="A275" s="223" t="s">
        <v>3694</v>
      </c>
      <c r="B275" s="132" t="s">
        <v>4383</v>
      </c>
      <c r="C275" s="223" t="s">
        <v>7824</v>
      </c>
      <c r="D275" s="223" t="s">
        <v>335</v>
      </c>
      <c r="E275" s="224" t="s">
        <v>7825</v>
      </c>
      <c r="F275" s="223" t="s">
        <v>64</v>
      </c>
      <c r="G275" s="132" t="s">
        <v>93</v>
      </c>
      <c r="H275" s="132"/>
      <c r="I275" s="132"/>
      <c r="K275" s="255">
        <v>46211</v>
      </c>
      <c r="L275" s="132" t="s">
        <v>4383</v>
      </c>
    </row>
    <row r="276" spans="1:12" ht="15.75" customHeight="1">
      <c r="A276" s="223" t="s">
        <v>2081</v>
      </c>
      <c r="B276" s="132" t="s">
        <v>4383</v>
      </c>
      <c r="C276" s="223" t="s">
        <v>7826</v>
      </c>
      <c r="D276" s="223" t="s">
        <v>331</v>
      </c>
      <c r="E276" s="224" t="s">
        <v>7827</v>
      </c>
      <c r="F276" s="223" t="s">
        <v>624</v>
      </c>
      <c r="G276" s="132" t="s">
        <v>93</v>
      </c>
      <c r="H276" s="132"/>
      <c r="I276" s="132"/>
      <c r="K276" s="255">
        <v>46211</v>
      </c>
      <c r="L276" s="132" t="s">
        <v>4383</v>
      </c>
    </row>
    <row r="277" spans="1:12" ht="15.75" customHeight="1">
      <c r="A277" s="223" t="s">
        <v>7828</v>
      </c>
      <c r="B277" s="132" t="s">
        <v>4383</v>
      </c>
      <c r="C277" s="223" t="s">
        <v>7829</v>
      </c>
      <c r="D277" s="223" t="s">
        <v>335</v>
      </c>
      <c r="E277" s="224" t="s">
        <v>7830</v>
      </c>
      <c r="F277" s="223" t="s">
        <v>13</v>
      </c>
      <c r="G277" s="132" t="s">
        <v>93</v>
      </c>
      <c r="H277" s="132"/>
      <c r="I277" s="132"/>
      <c r="K277" s="255">
        <v>46211</v>
      </c>
      <c r="L277" s="132" t="s">
        <v>4383</v>
      </c>
    </row>
    <row r="278" spans="1:12" ht="15.75" customHeight="1">
      <c r="A278" s="223" t="s">
        <v>7831</v>
      </c>
      <c r="B278" s="132" t="s">
        <v>4383</v>
      </c>
      <c r="C278" s="223" t="s">
        <v>7832</v>
      </c>
      <c r="D278" s="223" t="s">
        <v>331</v>
      </c>
      <c r="E278" s="224" t="s">
        <v>7833</v>
      </c>
      <c r="F278" s="223" t="s">
        <v>21</v>
      </c>
      <c r="G278" s="132" t="s">
        <v>93</v>
      </c>
      <c r="H278" s="132"/>
      <c r="I278" s="132"/>
      <c r="K278" s="255">
        <v>46211</v>
      </c>
      <c r="L278" s="132" t="s">
        <v>4383</v>
      </c>
    </row>
    <row r="279" spans="1:12" ht="15.75" customHeight="1">
      <c r="A279" s="223" t="s">
        <v>7834</v>
      </c>
      <c r="B279" s="132" t="s">
        <v>4383</v>
      </c>
      <c r="C279" s="223" t="s">
        <v>7835</v>
      </c>
      <c r="D279" s="223" t="s">
        <v>315</v>
      </c>
      <c r="E279" s="224" t="s">
        <v>7836</v>
      </c>
      <c r="F279" s="223" t="s">
        <v>21</v>
      </c>
      <c r="G279" s="132" t="s">
        <v>93</v>
      </c>
      <c r="H279" s="132"/>
      <c r="I279" s="132"/>
      <c r="K279" s="255">
        <v>46211</v>
      </c>
      <c r="L279" s="132" t="s">
        <v>4383</v>
      </c>
    </row>
    <row r="280" spans="1:12" ht="15.75" customHeight="1">
      <c r="A280" s="223" t="s">
        <v>7837</v>
      </c>
      <c r="B280" s="132" t="s">
        <v>4383</v>
      </c>
      <c r="C280" s="223" t="s">
        <v>7838</v>
      </c>
      <c r="D280" s="223" t="s">
        <v>335</v>
      </c>
      <c r="E280" s="224" t="s">
        <v>7839</v>
      </c>
      <c r="F280" s="223" t="s">
        <v>13</v>
      </c>
      <c r="G280" s="132" t="s">
        <v>93</v>
      </c>
      <c r="H280" s="132"/>
      <c r="I280" s="132"/>
      <c r="K280" s="255">
        <v>46211</v>
      </c>
      <c r="L280" s="132" t="s">
        <v>4383</v>
      </c>
    </row>
    <row r="281" spans="1:12" ht="15.75" customHeight="1">
      <c r="A281" s="223" t="s">
        <v>7840</v>
      </c>
      <c r="B281" s="132" t="s">
        <v>4383</v>
      </c>
      <c r="C281" s="223" t="s">
        <v>7841</v>
      </c>
      <c r="D281" s="223" t="s">
        <v>335</v>
      </c>
      <c r="E281" s="224" t="s">
        <v>7842</v>
      </c>
      <c r="F281" s="223" t="s">
        <v>13</v>
      </c>
      <c r="G281" s="132" t="s">
        <v>93</v>
      </c>
      <c r="H281" s="132"/>
      <c r="I281" s="132"/>
      <c r="K281" s="255">
        <v>46211</v>
      </c>
      <c r="L281" s="132" t="s">
        <v>4383</v>
      </c>
    </row>
    <row r="282" spans="1:12" ht="15.75" customHeight="1">
      <c r="A282" s="223" t="s">
        <v>7843</v>
      </c>
      <c r="B282" s="132" t="s">
        <v>4383</v>
      </c>
      <c r="C282" s="223" t="s">
        <v>7844</v>
      </c>
      <c r="D282" s="223" t="s">
        <v>335</v>
      </c>
      <c r="E282" s="224" t="s">
        <v>7845</v>
      </c>
      <c r="F282" s="223" t="s">
        <v>2520</v>
      </c>
      <c r="G282" s="132" t="s">
        <v>93</v>
      </c>
      <c r="H282" s="132"/>
      <c r="I282" s="132"/>
      <c r="K282" s="255">
        <v>46211</v>
      </c>
      <c r="L282" s="132" t="s">
        <v>4383</v>
      </c>
    </row>
    <row r="283" spans="1:12" ht="15.75" customHeight="1">
      <c r="A283" s="223" t="s">
        <v>7846</v>
      </c>
      <c r="B283" s="132" t="s">
        <v>4383</v>
      </c>
      <c r="C283" s="223" t="s">
        <v>7847</v>
      </c>
      <c r="D283" s="223" t="s">
        <v>335</v>
      </c>
      <c r="E283" s="224" t="s">
        <v>7848</v>
      </c>
      <c r="F283" s="223" t="s">
        <v>2742</v>
      </c>
      <c r="G283" s="132" t="s">
        <v>93</v>
      </c>
      <c r="H283" s="132"/>
      <c r="I283" s="132"/>
      <c r="K283" s="255">
        <v>46211</v>
      </c>
      <c r="L283" s="132" t="s">
        <v>4383</v>
      </c>
    </row>
    <row r="284" spans="1:12" ht="15.75" customHeight="1">
      <c r="A284" s="223" t="s">
        <v>7849</v>
      </c>
      <c r="B284" s="132" t="s">
        <v>4383</v>
      </c>
      <c r="C284" s="223" t="s">
        <v>7850</v>
      </c>
      <c r="D284" s="223" t="s">
        <v>335</v>
      </c>
      <c r="E284" s="224" t="s">
        <v>7851</v>
      </c>
      <c r="F284" s="223" t="s">
        <v>287</v>
      </c>
      <c r="G284" s="132" t="s">
        <v>93</v>
      </c>
      <c r="H284" s="132"/>
      <c r="I284" s="132"/>
      <c r="K284" s="255">
        <v>46211</v>
      </c>
      <c r="L284" s="132" t="s">
        <v>4383</v>
      </c>
    </row>
    <row r="285" spans="1:12" ht="15.75" customHeight="1">
      <c r="A285" s="223" t="s">
        <v>7852</v>
      </c>
      <c r="B285" s="132" t="s">
        <v>4383</v>
      </c>
      <c r="C285" s="223" t="s">
        <v>7853</v>
      </c>
      <c r="D285" s="223" t="s">
        <v>335</v>
      </c>
      <c r="E285" s="132" t="s">
        <v>4383</v>
      </c>
      <c r="F285" s="223" t="s">
        <v>49</v>
      </c>
      <c r="G285" s="132" t="s">
        <v>93</v>
      </c>
      <c r="H285" s="132"/>
      <c r="I285" s="132"/>
      <c r="K285" s="255">
        <v>46211</v>
      </c>
      <c r="L285" s="132" t="s">
        <v>4383</v>
      </c>
    </row>
    <row r="286" spans="1:12" ht="15.75" customHeight="1">
      <c r="A286" s="223" t="s">
        <v>4944</v>
      </c>
      <c r="B286" s="132" t="s">
        <v>4383</v>
      </c>
      <c r="C286" s="132" t="s">
        <v>4383</v>
      </c>
      <c r="D286" s="223" t="s">
        <v>335</v>
      </c>
      <c r="E286" s="224" t="s">
        <v>7854</v>
      </c>
      <c r="F286" s="223" t="s">
        <v>1741</v>
      </c>
      <c r="G286" s="132" t="s">
        <v>93</v>
      </c>
      <c r="H286" s="132"/>
      <c r="I286" s="132"/>
      <c r="K286" s="255">
        <v>46211</v>
      </c>
      <c r="L286" s="132" t="s">
        <v>4383</v>
      </c>
    </row>
    <row r="287" spans="1:12" ht="15.75" customHeight="1">
      <c r="A287" s="223" t="s">
        <v>7855</v>
      </c>
      <c r="B287" s="132" t="s">
        <v>4383</v>
      </c>
      <c r="C287" s="223" t="s">
        <v>7856</v>
      </c>
      <c r="D287" s="223" t="s">
        <v>335</v>
      </c>
      <c r="E287" s="224" t="s">
        <v>7857</v>
      </c>
      <c r="F287" s="223" t="s">
        <v>13</v>
      </c>
      <c r="G287" s="132" t="s">
        <v>93</v>
      </c>
      <c r="H287" s="132"/>
      <c r="I287" s="132"/>
      <c r="K287" s="255">
        <v>46211</v>
      </c>
      <c r="L287" s="132" t="s">
        <v>4383</v>
      </c>
    </row>
    <row r="288" spans="1:12" ht="15.75" customHeight="1">
      <c r="A288" s="223" t="s">
        <v>7858</v>
      </c>
      <c r="B288" s="132" t="s">
        <v>4383</v>
      </c>
      <c r="C288" s="223" t="s">
        <v>7859</v>
      </c>
      <c r="D288" s="223" t="s">
        <v>331</v>
      </c>
      <c r="E288" s="224" t="s">
        <v>7860</v>
      </c>
      <c r="F288" s="223" t="s">
        <v>49</v>
      </c>
      <c r="G288" s="132" t="s">
        <v>93</v>
      </c>
      <c r="H288" s="132"/>
      <c r="I288" s="132"/>
      <c r="K288" s="255">
        <v>46211</v>
      </c>
      <c r="L288" s="132" t="s">
        <v>4383</v>
      </c>
    </row>
    <row r="289" spans="1:12" ht="15.75" customHeight="1">
      <c r="A289" s="223" t="s">
        <v>7861</v>
      </c>
      <c r="B289" s="132" t="s">
        <v>4383</v>
      </c>
      <c r="C289" s="223" t="s">
        <v>7862</v>
      </c>
      <c r="D289" s="223" t="s">
        <v>335</v>
      </c>
      <c r="E289" s="224" t="s">
        <v>7863</v>
      </c>
      <c r="F289" s="223" t="s">
        <v>13</v>
      </c>
      <c r="G289" s="132" t="s">
        <v>93</v>
      </c>
      <c r="H289" s="132"/>
      <c r="I289" s="132"/>
      <c r="K289" s="255">
        <v>46211</v>
      </c>
      <c r="L289" s="132" t="s">
        <v>4383</v>
      </c>
    </row>
    <row r="290" spans="1:12" ht="15.75" customHeight="1">
      <c r="A290" s="223" t="s">
        <v>7864</v>
      </c>
      <c r="B290" s="132" t="s">
        <v>4383</v>
      </c>
      <c r="C290" s="223" t="s">
        <v>7865</v>
      </c>
      <c r="D290" s="223" t="s">
        <v>335</v>
      </c>
      <c r="E290" s="224" t="s">
        <v>7866</v>
      </c>
      <c r="F290" s="223" t="s">
        <v>550</v>
      </c>
      <c r="G290" s="132" t="s">
        <v>93</v>
      </c>
      <c r="H290" s="132"/>
      <c r="I290" s="132"/>
      <c r="K290" s="255">
        <v>46211</v>
      </c>
      <c r="L290" s="132" t="s">
        <v>4383</v>
      </c>
    </row>
    <row r="291" spans="1:12" ht="15.75" customHeight="1">
      <c r="A291" s="223" t="s">
        <v>7867</v>
      </c>
      <c r="B291" s="132" t="s">
        <v>4383</v>
      </c>
      <c r="C291" s="223" t="s">
        <v>7868</v>
      </c>
      <c r="D291" s="223" t="s">
        <v>335</v>
      </c>
      <c r="E291" s="224" t="s">
        <v>7869</v>
      </c>
      <c r="F291" s="223" t="s">
        <v>13</v>
      </c>
      <c r="G291" s="132" t="s">
        <v>93</v>
      </c>
      <c r="H291" s="132"/>
      <c r="I291" s="132"/>
      <c r="K291" s="255">
        <v>46211</v>
      </c>
      <c r="L291" s="132" t="s">
        <v>4383</v>
      </c>
    </row>
    <row r="292" spans="1:12" ht="15.75" customHeight="1">
      <c r="A292" s="223" t="s">
        <v>7870</v>
      </c>
      <c r="B292" s="132" t="s">
        <v>4383</v>
      </c>
      <c r="C292" s="223" t="s">
        <v>7871</v>
      </c>
      <c r="D292" s="223" t="s">
        <v>335</v>
      </c>
      <c r="E292" s="224" t="s">
        <v>7872</v>
      </c>
      <c r="F292" s="223" t="s">
        <v>624</v>
      </c>
      <c r="G292" s="132" t="s">
        <v>93</v>
      </c>
      <c r="H292" s="132"/>
      <c r="I292" s="132"/>
      <c r="K292" s="255">
        <v>46211</v>
      </c>
      <c r="L292" s="132" t="s">
        <v>4383</v>
      </c>
    </row>
    <row r="293" spans="1:12" ht="15.75" customHeight="1">
      <c r="A293" s="223" t="s">
        <v>4950</v>
      </c>
      <c r="B293" s="132" t="s">
        <v>4383</v>
      </c>
      <c r="C293" s="223" t="s">
        <v>7873</v>
      </c>
      <c r="D293" s="223" t="s">
        <v>335</v>
      </c>
      <c r="E293" s="224" t="s">
        <v>7874</v>
      </c>
      <c r="F293" s="223" t="s">
        <v>624</v>
      </c>
      <c r="G293" s="132" t="s">
        <v>93</v>
      </c>
      <c r="H293" s="132"/>
      <c r="I293" s="132"/>
      <c r="K293" s="255">
        <v>46211</v>
      </c>
      <c r="L293" s="132" t="s">
        <v>4383</v>
      </c>
    </row>
    <row r="294" spans="1:12" ht="15.75" customHeight="1">
      <c r="A294" s="223" t="s">
        <v>7875</v>
      </c>
      <c r="B294" s="132" t="s">
        <v>4383</v>
      </c>
      <c r="C294" s="223" t="s">
        <v>7876</v>
      </c>
      <c r="D294" s="223" t="s">
        <v>335</v>
      </c>
      <c r="E294" s="224" t="s">
        <v>7877</v>
      </c>
      <c r="F294" s="223" t="s">
        <v>21</v>
      </c>
      <c r="G294" s="132" t="s">
        <v>93</v>
      </c>
      <c r="H294" s="132"/>
      <c r="I294" s="132"/>
      <c r="K294" s="255">
        <v>46211</v>
      </c>
      <c r="L294" s="132" t="s">
        <v>4383</v>
      </c>
    </row>
    <row r="295" spans="1:12" ht="15.75" customHeight="1">
      <c r="A295" s="223" t="s">
        <v>7878</v>
      </c>
      <c r="B295" s="132" t="s">
        <v>4383</v>
      </c>
      <c r="C295" s="223" t="s">
        <v>7879</v>
      </c>
      <c r="D295" s="223" t="s">
        <v>335</v>
      </c>
      <c r="E295" s="224" t="s">
        <v>7880</v>
      </c>
      <c r="F295" s="223" t="s">
        <v>64</v>
      </c>
      <c r="G295" s="132" t="s">
        <v>93</v>
      </c>
      <c r="H295" s="132"/>
      <c r="I295" s="132"/>
      <c r="K295" s="255">
        <v>46211</v>
      </c>
      <c r="L295" s="132" t="s">
        <v>4383</v>
      </c>
    </row>
    <row r="296" spans="1:12" ht="15.75" customHeight="1">
      <c r="A296" s="223" t="s">
        <v>7881</v>
      </c>
      <c r="B296" s="132" t="s">
        <v>4383</v>
      </c>
      <c r="C296" s="223" t="s">
        <v>7882</v>
      </c>
      <c r="D296" s="223" t="s">
        <v>335</v>
      </c>
      <c r="E296" s="224" t="s">
        <v>7883</v>
      </c>
      <c r="F296" s="223" t="s">
        <v>593</v>
      </c>
      <c r="G296" s="132" t="s">
        <v>93</v>
      </c>
      <c r="H296" s="132"/>
      <c r="I296" s="132"/>
      <c r="K296" s="255">
        <v>46211</v>
      </c>
      <c r="L296" s="132" t="s">
        <v>4383</v>
      </c>
    </row>
    <row r="297" spans="1:12" ht="15.75" customHeight="1">
      <c r="A297" s="223" t="s">
        <v>7884</v>
      </c>
      <c r="B297" s="132" t="s">
        <v>4383</v>
      </c>
      <c r="C297" s="223" t="s">
        <v>7885</v>
      </c>
      <c r="D297" s="223" t="s">
        <v>335</v>
      </c>
      <c r="E297" s="132" t="s">
        <v>4383</v>
      </c>
      <c r="F297" s="223" t="s">
        <v>13</v>
      </c>
      <c r="G297" s="132" t="s">
        <v>93</v>
      </c>
      <c r="H297" s="132"/>
      <c r="I297" s="132"/>
      <c r="K297" s="255">
        <v>46211</v>
      </c>
      <c r="L297" s="132" t="s">
        <v>4383</v>
      </c>
    </row>
    <row r="298" spans="1:12" ht="15.75" customHeight="1">
      <c r="A298" s="223" t="s">
        <v>7886</v>
      </c>
      <c r="B298" s="132" t="s">
        <v>4383</v>
      </c>
      <c r="C298" s="223" t="s">
        <v>7887</v>
      </c>
      <c r="D298" s="223" t="s">
        <v>335</v>
      </c>
      <c r="E298" s="132" t="s">
        <v>4383</v>
      </c>
      <c r="F298" s="223" t="s">
        <v>49</v>
      </c>
      <c r="G298" s="132" t="s">
        <v>93</v>
      </c>
      <c r="H298" s="132"/>
      <c r="I298" s="132"/>
      <c r="K298" s="255">
        <v>46211</v>
      </c>
      <c r="L298" s="132" t="s">
        <v>4383</v>
      </c>
    </row>
    <row r="299" spans="1:12" ht="15.75" customHeight="1">
      <c r="A299" s="223" t="s">
        <v>7888</v>
      </c>
      <c r="B299" s="132" t="s">
        <v>4383</v>
      </c>
      <c r="C299" s="223" t="s">
        <v>7889</v>
      </c>
      <c r="D299" s="223" t="s">
        <v>335</v>
      </c>
      <c r="E299" s="132" t="s">
        <v>4383</v>
      </c>
      <c r="F299" s="223" t="s">
        <v>1849</v>
      </c>
      <c r="G299" s="132" t="s">
        <v>93</v>
      </c>
      <c r="H299" s="132"/>
      <c r="I299" s="132"/>
      <c r="K299" s="255">
        <v>46211</v>
      </c>
      <c r="L299" s="132" t="s">
        <v>4383</v>
      </c>
    </row>
  </sheetData>
  <dataValidations count="2">
    <dataValidation type="list" allowBlank="1" showErrorMessage="1" sqref="D3:D8 D12 D15 D27:D28 D30 D32:D36 D40:D41 D52:D54 D56 D67 D76 D85 D88:D89 D92:D94" xr:uid="{00000000-0002-0000-1100-000001000000}">
      <formula1>"Noida,Noida, Chotpur"</formula1>
    </dataValidation>
    <dataValidation allowBlank="1" showErrorMessage="1" sqref="G199:G299" xr:uid="{00000000-0002-0000-1100-000000000000}"/>
  </dataValidations>
  <hyperlinks>
    <hyperlink ref="E18" r:id="rId1" xr:uid="{00000000-0004-0000-1100-000000000000}"/>
    <hyperlink ref="E24" r:id="rId2" xr:uid="{00000000-0004-0000-1100-000001000000}"/>
    <hyperlink ref="E29" r:id="rId3" xr:uid="{00000000-0004-0000-1100-000002000000}"/>
    <hyperlink ref="E39" r:id="rId4" xr:uid="{00000000-0004-0000-1100-000003000000}"/>
    <hyperlink ref="E84" r:id="rId5" xr:uid="{00000000-0004-0000-1100-000004000000}"/>
    <hyperlink ref="E105" r:id="rId6" xr:uid="{00000000-0004-0000-1100-000005000000}"/>
    <hyperlink ref="E107" r:id="rId7" xr:uid="{00000000-0004-0000-1100-000006000000}"/>
    <hyperlink ref="E111" r:id="rId8" xr:uid="{00000000-0004-0000-1100-000007000000}"/>
    <hyperlink ref="E140" r:id="rId9" xr:uid="{00000000-0004-0000-1100-000008000000}"/>
    <hyperlink ref="E141" r:id="rId10" xr:uid="{00000000-0004-0000-1100-000009000000}"/>
    <hyperlink ref="E142" r:id="rId11" xr:uid="{00000000-0004-0000-1100-00000A000000}"/>
    <hyperlink ref="E143" r:id="rId12" xr:uid="{00000000-0004-0000-1100-00000B000000}"/>
    <hyperlink ref="E144" r:id="rId13" xr:uid="{00000000-0004-0000-1100-00000C000000}"/>
    <hyperlink ref="E145" r:id="rId14" xr:uid="{00000000-0004-0000-1100-00000D000000}"/>
    <hyperlink ref="E146" r:id="rId15" xr:uid="{00000000-0004-0000-1100-00000E000000}"/>
    <hyperlink ref="E148" r:id="rId16" xr:uid="{00000000-0004-0000-1100-00000F000000}"/>
    <hyperlink ref="E149" r:id="rId17" xr:uid="{00000000-0004-0000-1100-000010000000}"/>
    <hyperlink ref="E150" r:id="rId18" xr:uid="{00000000-0004-0000-1100-000011000000}"/>
    <hyperlink ref="E151" r:id="rId19" xr:uid="{00000000-0004-0000-1100-000012000000}"/>
    <hyperlink ref="E152" r:id="rId20" xr:uid="{00000000-0004-0000-1100-000013000000}"/>
    <hyperlink ref="E153" r:id="rId21" xr:uid="{00000000-0004-0000-1100-000014000000}"/>
    <hyperlink ref="E154" r:id="rId22" xr:uid="{00000000-0004-0000-1100-000015000000}"/>
    <hyperlink ref="E155" r:id="rId23" xr:uid="{00000000-0004-0000-1100-000016000000}"/>
    <hyperlink ref="E157" r:id="rId24" xr:uid="{00000000-0004-0000-1100-000017000000}"/>
    <hyperlink ref="E158" r:id="rId25" xr:uid="{00000000-0004-0000-1100-000018000000}"/>
    <hyperlink ref="E159" r:id="rId26" xr:uid="{00000000-0004-0000-1100-000019000000}"/>
    <hyperlink ref="E160" r:id="rId27" xr:uid="{00000000-0004-0000-1100-00001A000000}"/>
    <hyperlink ref="E161" r:id="rId28" xr:uid="{00000000-0004-0000-1100-00001B000000}"/>
    <hyperlink ref="E162" r:id="rId29" xr:uid="{00000000-0004-0000-1100-00001C000000}"/>
    <hyperlink ref="E163" r:id="rId30" xr:uid="{00000000-0004-0000-1100-00001D000000}"/>
    <hyperlink ref="E164" r:id="rId31" xr:uid="{00000000-0004-0000-1100-00001E000000}"/>
    <hyperlink ref="E165" r:id="rId32" xr:uid="{00000000-0004-0000-1100-00001F000000}"/>
    <hyperlink ref="E166" r:id="rId33" xr:uid="{00000000-0004-0000-1100-000020000000}"/>
    <hyperlink ref="E168" r:id="rId34" xr:uid="{00000000-0004-0000-1100-000021000000}"/>
    <hyperlink ref="E170" r:id="rId35" xr:uid="{00000000-0004-0000-1100-000022000000}"/>
    <hyperlink ref="E173" r:id="rId36" xr:uid="{00000000-0004-0000-1100-000023000000}"/>
    <hyperlink ref="E174" r:id="rId37" xr:uid="{00000000-0004-0000-1100-000024000000}"/>
    <hyperlink ref="E175" r:id="rId38" xr:uid="{00000000-0004-0000-1100-000025000000}"/>
    <hyperlink ref="D177" r:id="rId39" xr:uid="{00000000-0004-0000-1100-000026000000}"/>
    <hyperlink ref="E177" r:id="rId40" xr:uid="{00000000-0004-0000-1100-000027000000}"/>
    <hyperlink ref="D178" r:id="rId41" xr:uid="{00000000-0004-0000-1100-000028000000}"/>
    <hyperlink ref="E178" r:id="rId42" xr:uid="{00000000-0004-0000-1100-000029000000}"/>
    <hyperlink ref="D179" r:id="rId43" xr:uid="{00000000-0004-0000-1100-00002A000000}"/>
    <hyperlink ref="E179" r:id="rId44" xr:uid="{00000000-0004-0000-1100-00002B000000}"/>
    <hyperlink ref="E180" r:id="rId45" xr:uid="{00000000-0004-0000-1100-00002C000000}"/>
    <hyperlink ref="E181" r:id="rId46" xr:uid="{00000000-0004-0000-1100-00002D000000}"/>
    <hyperlink ref="E182" r:id="rId47" xr:uid="{00000000-0004-0000-1100-00002E000000}"/>
    <hyperlink ref="E183" r:id="rId48" xr:uid="{00000000-0004-0000-1100-00002F000000}"/>
    <hyperlink ref="E184" r:id="rId49" xr:uid="{00000000-0004-0000-1100-000030000000}"/>
    <hyperlink ref="E185" r:id="rId50" xr:uid="{00000000-0004-0000-1100-000031000000}"/>
    <hyperlink ref="E186" r:id="rId51" xr:uid="{00000000-0004-0000-1100-000032000000}"/>
    <hyperlink ref="E188" r:id="rId52" xr:uid="{00000000-0004-0000-1100-000033000000}"/>
    <hyperlink ref="E189" r:id="rId53" xr:uid="{00000000-0004-0000-1100-000034000000}"/>
    <hyperlink ref="E190" r:id="rId54" xr:uid="{00000000-0004-0000-1100-000035000000}"/>
    <hyperlink ref="E191" r:id="rId55" xr:uid="{00000000-0004-0000-1100-000036000000}"/>
    <hyperlink ref="E192" r:id="rId56" xr:uid="{00000000-0004-0000-1100-000037000000}"/>
    <hyperlink ref="E193" r:id="rId57" xr:uid="{00000000-0004-0000-1100-000038000000}"/>
    <hyperlink ref="E194" r:id="rId58" xr:uid="{00000000-0004-0000-1100-000039000000}"/>
    <hyperlink ref="E195" r:id="rId59" xr:uid="{00000000-0004-0000-1100-00003A000000}"/>
    <hyperlink ref="E196" r:id="rId60" xr:uid="{00000000-0004-0000-1100-00003B000000}"/>
    <hyperlink ref="E197" r:id="rId61" xr:uid="{00000000-0004-0000-1100-00003C000000}"/>
    <hyperlink ref="E198" r:id="rId62" xr:uid="{00000000-0004-0000-1100-00003D000000}"/>
    <hyperlink ref="E199" r:id="rId63" xr:uid="{00000000-0004-0000-1100-00003E000000}"/>
    <hyperlink ref="E200" r:id="rId64" xr:uid="{00000000-0004-0000-1100-00003F000000}"/>
    <hyperlink ref="E201" r:id="rId65" xr:uid="{00000000-0004-0000-1100-000040000000}"/>
    <hyperlink ref="E202" r:id="rId66" xr:uid="{00000000-0004-0000-1100-000041000000}"/>
    <hyperlink ref="E203" r:id="rId67" xr:uid="{00000000-0004-0000-1100-000042000000}"/>
    <hyperlink ref="E204" r:id="rId68" xr:uid="{00000000-0004-0000-1100-000043000000}"/>
    <hyperlink ref="E205" r:id="rId69" xr:uid="{00000000-0004-0000-1100-000044000000}"/>
    <hyperlink ref="E206" r:id="rId70" xr:uid="{00000000-0004-0000-1100-000045000000}"/>
    <hyperlink ref="E208" r:id="rId71" xr:uid="{00000000-0004-0000-1100-000046000000}"/>
    <hyperlink ref="E209" r:id="rId72" xr:uid="{00000000-0004-0000-1100-000047000000}"/>
    <hyperlink ref="E212" r:id="rId73" xr:uid="{00000000-0004-0000-1100-000048000000}"/>
    <hyperlink ref="E213" r:id="rId74" xr:uid="{00000000-0004-0000-1100-000049000000}"/>
    <hyperlink ref="E214" r:id="rId75" xr:uid="{00000000-0004-0000-1100-00004A000000}"/>
    <hyperlink ref="E216" r:id="rId76" xr:uid="{00000000-0004-0000-1100-00004B000000}"/>
    <hyperlink ref="E217" r:id="rId77" xr:uid="{00000000-0004-0000-1100-00004C000000}"/>
    <hyperlink ref="E218" r:id="rId78" xr:uid="{00000000-0004-0000-1100-00004D000000}"/>
    <hyperlink ref="E219" r:id="rId79" xr:uid="{00000000-0004-0000-1100-00004E000000}"/>
    <hyperlink ref="E220" r:id="rId80" xr:uid="{00000000-0004-0000-1100-00004F000000}"/>
    <hyperlink ref="E221" r:id="rId81" xr:uid="{00000000-0004-0000-1100-000050000000}"/>
    <hyperlink ref="E222" r:id="rId82" xr:uid="{00000000-0004-0000-1100-000051000000}"/>
    <hyperlink ref="E223" r:id="rId83" xr:uid="{00000000-0004-0000-1100-000052000000}"/>
    <hyperlink ref="E225" r:id="rId84" xr:uid="{00000000-0004-0000-1100-000053000000}"/>
    <hyperlink ref="E226" r:id="rId85" xr:uid="{00000000-0004-0000-1100-000054000000}"/>
    <hyperlink ref="E227" r:id="rId86" xr:uid="{00000000-0004-0000-1100-000055000000}"/>
    <hyperlink ref="E228" r:id="rId87" xr:uid="{00000000-0004-0000-1100-000056000000}"/>
    <hyperlink ref="E229" r:id="rId88" xr:uid="{00000000-0004-0000-1100-000057000000}"/>
    <hyperlink ref="E230" r:id="rId89" xr:uid="{00000000-0004-0000-1100-000058000000}"/>
    <hyperlink ref="E231" r:id="rId90" xr:uid="{00000000-0004-0000-1100-000059000000}"/>
    <hyperlink ref="E233" r:id="rId91" xr:uid="{00000000-0004-0000-1100-00005A000000}"/>
    <hyperlink ref="E234" r:id="rId92" xr:uid="{00000000-0004-0000-1100-00005B000000}"/>
    <hyperlink ref="E235" r:id="rId93" xr:uid="{00000000-0004-0000-1100-00005C000000}"/>
    <hyperlink ref="E236" r:id="rId94" xr:uid="{00000000-0004-0000-1100-00005D000000}"/>
    <hyperlink ref="E237" r:id="rId95" xr:uid="{00000000-0004-0000-1100-00005E000000}"/>
    <hyperlink ref="E238" r:id="rId96" xr:uid="{00000000-0004-0000-1100-00005F000000}"/>
    <hyperlink ref="E239" r:id="rId97" xr:uid="{00000000-0004-0000-1100-000060000000}"/>
    <hyperlink ref="E240" r:id="rId98" xr:uid="{00000000-0004-0000-1100-000061000000}"/>
    <hyperlink ref="E241" r:id="rId99" xr:uid="{00000000-0004-0000-1100-000062000000}"/>
    <hyperlink ref="E242" r:id="rId100" xr:uid="{00000000-0004-0000-1100-000063000000}"/>
    <hyperlink ref="E243" r:id="rId101" xr:uid="{00000000-0004-0000-1100-000064000000}"/>
    <hyperlink ref="E245" r:id="rId102" xr:uid="{00000000-0004-0000-1100-000065000000}"/>
    <hyperlink ref="E246" r:id="rId103" xr:uid="{00000000-0004-0000-1100-000066000000}"/>
    <hyperlink ref="E247" r:id="rId104" xr:uid="{00000000-0004-0000-1100-000067000000}"/>
    <hyperlink ref="E248" r:id="rId105" xr:uid="{00000000-0004-0000-1100-000068000000}"/>
    <hyperlink ref="E249" r:id="rId106" xr:uid="{00000000-0004-0000-1100-000069000000}"/>
    <hyperlink ref="E250" r:id="rId107" xr:uid="{00000000-0004-0000-1100-00006A000000}"/>
    <hyperlink ref="E251" r:id="rId108" xr:uid="{00000000-0004-0000-1100-00006B000000}"/>
    <hyperlink ref="E252" r:id="rId109" xr:uid="{00000000-0004-0000-1100-00006C000000}"/>
    <hyperlink ref="E253" r:id="rId110" xr:uid="{00000000-0004-0000-1100-00006D000000}"/>
    <hyperlink ref="E254" r:id="rId111" xr:uid="{00000000-0004-0000-1100-00006E000000}"/>
    <hyperlink ref="E255" r:id="rId112" xr:uid="{00000000-0004-0000-1100-00006F000000}"/>
    <hyperlink ref="E256" r:id="rId113" xr:uid="{00000000-0004-0000-1100-000070000000}"/>
    <hyperlink ref="E257" r:id="rId114" xr:uid="{00000000-0004-0000-1100-000071000000}"/>
    <hyperlink ref="E258" r:id="rId115" xr:uid="{00000000-0004-0000-1100-000072000000}"/>
    <hyperlink ref="E259" r:id="rId116" xr:uid="{00000000-0004-0000-1100-000073000000}"/>
    <hyperlink ref="E260" r:id="rId117" xr:uid="{00000000-0004-0000-1100-000074000000}"/>
    <hyperlink ref="E261" r:id="rId118" xr:uid="{00000000-0004-0000-1100-000075000000}"/>
    <hyperlink ref="E264" r:id="rId119" xr:uid="{00000000-0004-0000-1100-000076000000}"/>
    <hyperlink ref="E265" r:id="rId120" xr:uid="{00000000-0004-0000-1100-000077000000}"/>
    <hyperlink ref="E266" r:id="rId121" xr:uid="{00000000-0004-0000-1100-000078000000}"/>
    <hyperlink ref="E267" r:id="rId122" xr:uid="{00000000-0004-0000-1100-000079000000}"/>
    <hyperlink ref="E268" r:id="rId123" xr:uid="{00000000-0004-0000-1100-00007A000000}"/>
    <hyperlink ref="E269" r:id="rId124" xr:uid="{00000000-0004-0000-1100-00007B000000}"/>
    <hyperlink ref="E270" r:id="rId125" xr:uid="{00000000-0004-0000-1100-00007C000000}"/>
    <hyperlink ref="E271" r:id="rId126" xr:uid="{00000000-0004-0000-1100-00007D000000}"/>
    <hyperlink ref="E272" r:id="rId127" xr:uid="{00000000-0004-0000-1100-00007E000000}"/>
    <hyperlink ref="E273" r:id="rId128" xr:uid="{00000000-0004-0000-1100-00007F000000}"/>
    <hyperlink ref="E274" r:id="rId129" xr:uid="{00000000-0004-0000-1100-000080000000}"/>
    <hyperlink ref="E275" r:id="rId130" xr:uid="{00000000-0004-0000-1100-000081000000}"/>
    <hyperlink ref="E276" r:id="rId131" xr:uid="{00000000-0004-0000-1100-000082000000}"/>
    <hyperlink ref="E277" r:id="rId132" xr:uid="{00000000-0004-0000-1100-000083000000}"/>
    <hyperlink ref="E278" r:id="rId133" xr:uid="{00000000-0004-0000-1100-000084000000}"/>
    <hyperlink ref="E279" r:id="rId134" xr:uid="{00000000-0004-0000-1100-000085000000}"/>
    <hyperlink ref="E280" r:id="rId135" xr:uid="{00000000-0004-0000-1100-000086000000}"/>
    <hyperlink ref="E281" r:id="rId136" xr:uid="{00000000-0004-0000-1100-000087000000}"/>
    <hyperlink ref="E282" r:id="rId137" xr:uid="{00000000-0004-0000-1100-000088000000}"/>
    <hyperlink ref="E283" r:id="rId138" xr:uid="{00000000-0004-0000-1100-000089000000}"/>
    <hyperlink ref="E284" r:id="rId139" xr:uid="{00000000-0004-0000-1100-00008A000000}"/>
    <hyperlink ref="E286" r:id="rId140" xr:uid="{00000000-0004-0000-1100-00008B000000}"/>
    <hyperlink ref="E287" r:id="rId141" xr:uid="{00000000-0004-0000-1100-00008C000000}"/>
    <hyperlink ref="E288" r:id="rId142" xr:uid="{00000000-0004-0000-1100-00008D000000}"/>
    <hyperlink ref="E289" r:id="rId143" xr:uid="{00000000-0004-0000-1100-00008E000000}"/>
    <hyperlink ref="E290" r:id="rId144" xr:uid="{00000000-0004-0000-1100-00008F000000}"/>
    <hyperlink ref="E291" r:id="rId145" xr:uid="{00000000-0004-0000-1100-000090000000}"/>
    <hyperlink ref="E292" r:id="rId146" xr:uid="{00000000-0004-0000-1100-000091000000}"/>
    <hyperlink ref="E293" r:id="rId147" xr:uid="{00000000-0004-0000-1100-000092000000}"/>
    <hyperlink ref="E294" r:id="rId148" xr:uid="{00000000-0004-0000-1100-000093000000}"/>
    <hyperlink ref="E295" r:id="rId149" xr:uid="{00000000-0004-0000-1100-000094000000}"/>
    <hyperlink ref="E296" r:id="rId150" xr:uid="{00000000-0004-0000-1100-000095000000}"/>
  </hyperlinks>
  <pageMargins left="0.7" right="0.7" top="0.75" bottom="0.75" header="0.3" footer="0.3"/>
  <tableParts count="3">
    <tablePart r:id="rId151"/>
    <tablePart r:id="rId152"/>
    <tablePart r:id="rId15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L499"/>
  <sheetViews>
    <sheetView topLeftCell="F38" workbookViewId="0">
      <selection activeCell="H58" sqref="H58"/>
    </sheetView>
  </sheetViews>
  <sheetFormatPr defaultColWidth="12.6640625" defaultRowHeight="15.75" customHeight="1"/>
  <cols>
    <col min="1" max="1" width="91.6640625" style="324" customWidth="1"/>
    <col min="2" max="2" width="12.6640625" style="324"/>
    <col min="3" max="3" width="60.109375" style="324" customWidth="1"/>
    <col min="4" max="4" width="22.88671875" style="324" bestFit="1" customWidth="1"/>
    <col min="5" max="5" width="86.21875" style="324" customWidth="1"/>
    <col min="6" max="6" width="39.6640625" style="324" customWidth="1"/>
    <col min="7" max="7" width="29.33203125" style="324" bestFit="1" customWidth="1"/>
    <col min="8" max="8" width="84.21875" style="324" customWidth="1"/>
    <col min="9" max="9" width="13.109375" style="324" bestFit="1" customWidth="1"/>
    <col min="10" max="10" width="14.77734375" style="324" bestFit="1" customWidth="1"/>
    <col min="11" max="11" width="13.109375" style="324" bestFit="1" customWidth="1"/>
    <col min="12" max="12" width="7" style="324" bestFit="1" customWidth="1"/>
    <col min="13" max="16384" width="12.6640625" style="324"/>
  </cols>
  <sheetData>
    <row r="1" spans="1:12" ht="13.2">
      <c r="A1" s="427" t="s">
        <v>506</v>
      </c>
      <c r="B1" s="427"/>
      <c r="C1" s="427" t="s">
        <v>0</v>
      </c>
      <c r="D1" s="427" t="s">
        <v>2</v>
      </c>
      <c r="E1" s="427" t="s">
        <v>1</v>
      </c>
      <c r="F1" s="427" t="s">
        <v>3</v>
      </c>
      <c r="G1" s="427" t="s">
        <v>4001</v>
      </c>
      <c r="H1" s="427" t="s">
        <v>7</v>
      </c>
      <c r="I1" s="427" t="s">
        <v>8</v>
      </c>
      <c r="J1" s="427" t="s">
        <v>9</v>
      </c>
      <c r="K1" s="427" t="s">
        <v>10</v>
      </c>
      <c r="L1" s="132"/>
    </row>
    <row r="2" spans="1:12" ht="13.2">
      <c r="A2" s="370" t="s">
        <v>2167</v>
      </c>
      <c r="B2" s="370" t="s">
        <v>4383</v>
      </c>
      <c r="C2" s="370" t="s">
        <v>2168</v>
      </c>
      <c r="D2" s="370" t="s">
        <v>12</v>
      </c>
      <c r="E2" s="370" t="s">
        <v>4383</v>
      </c>
      <c r="F2" s="370" t="s">
        <v>1139</v>
      </c>
      <c r="G2" s="132" t="s">
        <v>93</v>
      </c>
      <c r="H2" s="370"/>
      <c r="I2" s="245" t="s">
        <v>6556</v>
      </c>
      <c r="J2" s="370" t="s">
        <v>4383</v>
      </c>
      <c r="K2" s="370" t="s">
        <v>5494</v>
      </c>
      <c r="L2" s="370"/>
    </row>
    <row r="3" spans="1:12" ht="13.2">
      <c r="A3" s="370" t="s">
        <v>16</v>
      </c>
      <c r="B3" s="370" t="s">
        <v>4383</v>
      </c>
      <c r="C3" s="370" t="s">
        <v>12</v>
      </c>
      <c r="D3" s="370"/>
      <c r="E3" s="371" t="s">
        <v>17</v>
      </c>
      <c r="F3" s="370" t="s">
        <v>18</v>
      </c>
      <c r="G3" s="132" t="s">
        <v>93</v>
      </c>
      <c r="H3" s="370"/>
      <c r="I3" s="245" t="s">
        <v>6556</v>
      </c>
      <c r="J3" s="370" t="s">
        <v>4383</v>
      </c>
      <c r="K3" s="370" t="s">
        <v>5494</v>
      </c>
      <c r="L3" s="370"/>
    </row>
    <row r="4" spans="1:12" ht="13.2">
      <c r="A4" s="132" t="s">
        <v>5382</v>
      </c>
      <c r="B4" s="132" t="s">
        <v>4383</v>
      </c>
      <c r="C4" s="132" t="s">
        <v>5383</v>
      </c>
      <c r="D4" s="132" t="s">
        <v>12</v>
      </c>
      <c r="E4" s="221" t="s">
        <v>2352</v>
      </c>
      <c r="F4" s="132" t="s">
        <v>13</v>
      </c>
      <c r="G4" s="132" t="s">
        <v>93</v>
      </c>
      <c r="H4" s="132" t="s">
        <v>7890</v>
      </c>
      <c r="I4" s="132" t="s">
        <v>5494</v>
      </c>
      <c r="J4" s="132" t="s">
        <v>4383</v>
      </c>
      <c r="K4" s="132" t="s">
        <v>5494</v>
      </c>
      <c r="L4" s="132"/>
    </row>
    <row r="5" spans="1:12" ht="13.2">
      <c r="A5" s="132" t="s">
        <v>7891</v>
      </c>
      <c r="B5" s="132" t="s">
        <v>4383</v>
      </c>
      <c r="C5" s="132" t="s">
        <v>7892</v>
      </c>
      <c r="D5" s="132" t="s">
        <v>12</v>
      </c>
      <c r="E5" s="132" t="s">
        <v>2352</v>
      </c>
      <c r="F5" s="132" t="s">
        <v>13</v>
      </c>
      <c r="G5" s="132" t="s">
        <v>93</v>
      </c>
      <c r="H5" s="132"/>
      <c r="I5" s="132" t="s">
        <v>5494</v>
      </c>
      <c r="J5" s="132" t="s">
        <v>4383</v>
      </c>
      <c r="K5" s="132" t="s">
        <v>5494</v>
      </c>
      <c r="L5" s="132"/>
    </row>
    <row r="6" spans="1:12" ht="13.2">
      <c r="A6" s="370" t="s">
        <v>6345</v>
      </c>
      <c r="B6" s="370" t="s">
        <v>4383</v>
      </c>
      <c r="C6" s="370" t="s">
        <v>6343</v>
      </c>
      <c r="D6" s="370" t="s">
        <v>12</v>
      </c>
      <c r="E6" s="371" t="s">
        <v>6344</v>
      </c>
      <c r="F6" s="370" t="s">
        <v>1139</v>
      </c>
      <c r="G6" s="132" t="s">
        <v>93</v>
      </c>
      <c r="H6" s="370" t="s">
        <v>7893</v>
      </c>
      <c r="I6" s="370" t="s">
        <v>5494</v>
      </c>
      <c r="J6" s="370" t="s">
        <v>4383</v>
      </c>
      <c r="K6" s="370" t="s">
        <v>5494</v>
      </c>
      <c r="L6" s="370"/>
    </row>
    <row r="7" spans="1:12" ht="13.2">
      <c r="A7" s="370" t="s">
        <v>6488</v>
      </c>
      <c r="B7" s="370" t="s">
        <v>4383</v>
      </c>
      <c r="C7" s="370" t="s">
        <v>6489</v>
      </c>
      <c r="D7" s="370" t="s">
        <v>190</v>
      </c>
      <c r="E7" s="370" t="s">
        <v>6490</v>
      </c>
      <c r="F7" s="370" t="s">
        <v>13</v>
      </c>
      <c r="G7" s="132" t="s">
        <v>93</v>
      </c>
      <c r="H7" s="370" t="s">
        <v>7894</v>
      </c>
      <c r="I7" s="370" t="s">
        <v>5494</v>
      </c>
      <c r="J7" s="370" t="s">
        <v>4383</v>
      </c>
      <c r="K7" s="370" t="s">
        <v>5494</v>
      </c>
      <c r="L7" s="370"/>
    </row>
    <row r="8" spans="1:12" ht="13.2">
      <c r="A8" s="132" t="s">
        <v>2169</v>
      </c>
      <c r="B8" s="132" t="s">
        <v>4383</v>
      </c>
      <c r="C8" s="132" t="s">
        <v>2170</v>
      </c>
      <c r="D8" s="132" t="s">
        <v>12</v>
      </c>
      <c r="E8" s="132" t="s">
        <v>4383</v>
      </c>
      <c r="F8" s="132" t="s">
        <v>1139</v>
      </c>
      <c r="G8" s="132" t="s">
        <v>93</v>
      </c>
      <c r="H8" s="132"/>
      <c r="I8" s="245" t="s">
        <v>6556</v>
      </c>
      <c r="J8" s="132" t="s">
        <v>4383</v>
      </c>
      <c r="K8" s="132" t="s">
        <v>5494</v>
      </c>
      <c r="L8" s="132"/>
    </row>
    <row r="9" spans="1:12" ht="13.2">
      <c r="A9" s="370" t="s">
        <v>7895</v>
      </c>
      <c r="B9" s="370" t="s">
        <v>4383</v>
      </c>
      <c r="C9" s="370" t="s">
        <v>6364</v>
      </c>
      <c r="D9" s="370" t="s">
        <v>12</v>
      </c>
      <c r="E9" s="370" t="s">
        <v>4383</v>
      </c>
      <c r="F9" s="370" t="s">
        <v>1139</v>
      </c>
      <c r="G9" s="132" t="s">
        <v>93</v>
      </c>
      <c r="H9" s="370" t="s">
        <v>6350</v>
      </c>
      <c r="I9" s="245" t="s">
        <v>6556</v>
      </c>
      <c r="J9" s="370" t="s">
        <v>4383</v>
      </c>
      <c r="K9" s="370" t="s">
        <v>5494</v>
      </c>
      <c r="L9" s="370"/>
    </row>
    <row r="10" spans="1:12" ht="13.2">
      <c r="A10" s="370" t="s">
        <v>6363</v>
      </c>
      <c r="B10" s="370" t="s">
        <v>4383</v>
      </c>
      <c r="C10" s="370" t="s">
        <v>7896</v>
      </c>
      <c r="D10" s="370" t="s">
        <v>12</v>
      </c>
      <c r="E10" s="371" t="s">
        <v>7897</v>
      </c>
      <c r="F10" s="370" t="s">
        <v>503</v>
      </c>
      <c r="G10" s="132" t="s">
        <v>93</v>
      </c>
      <c r="H10" s="370" t="s">
        <v>7898</v>
      </c>
      <c r="I10" s="370" t="s">
        <v>5494</v>
      </c>
      <c r="J10" s="370" t="s">
        <v>4383</v>
      </c>
      <c r="K10" s="370" t="s">
        <v>5494</v>
      </c>
      <c r="L10" s="370"/>
    </row>
    <row r="11" spans="1:12" ht="13.2">
      <c r="A11" s="132" t="s">
        <v>2163</v>
      </c>
      <c r="B11" s="132" t="s">
        <v>4383</v>
      </c>
      <c r="C11" s="132" t="s">
        <v>2164</v>
      </c>
      <c r="D11" s="132" t="s">
        <v>12</v>
      </c>
      <c r="E11" s="132" t="s">
        <v>4383</v>
      </c>
      <c r="F11" s="132" t="s">
        <v>495</v>
      </c>
      <c r="G11" s="132" t="s">
        <v>93</v>
      </c>
      <c r="H11" s="132" t="s">
        <v>645</v>
      </c>
      <c r="I11" s="132" t="s">
        <v>5494</v>
      </c>
      <c r="J11" s="132" t="s">
        <v>4383</v>
      </c>
      <c r="K11" s="132" t="s">
        <v>5494</v>
      </c>
      <c r="L11" s="132"/>
    </row>
    <row r="12" spans="1:12" ht="13.2">
      <c r="A12" s="132" t="s">
        <v>5384</v>
      </c>
      <c r="B12" s="132" t="s">
        <v>4383</v>
      </c>
      <c r="C12" s="132" t="s">
        <v>5385</v>
      </c>
      <c r="D12" s="132" t="s">
        <v>12</v>
      </c>
      <c r="E12" s="132" t="s">
        <v>5386</v>
      </c>
      <c r="F12" s="132" t="s">
        <v>675</v>
      </c>
      <c r="G12" s="132" t="s">
        <v>93</v>
      </c>
      <c r="H12" s="132"/>
      <c r="I12" s="132" t="s">
        <v>5494</v>
      </c>
      <c r="J12" s="132" t="s">
        <v>4383</v>
      </c>
      <c r="K12" s="132" t="s">
        <v>5494</v>
      </c>
      <c r="L12" s="132"/>
    </row>
    <row r="13" spans="1:12" ht="13.2">
      <c r="A13" s="132" t="s">
        <v>5387</v>
      </c>
      <c r="B13" s="132" t="s">
        <v>4383</v>
      </c>
      <c r="C13" s="132" t="s">
        <v>5388</v>
      </c>
      <c r="D13" s="132" t="s">
        <v>12</v>
      </c>
      <c r="E13" s="132" t="s">
        <v>5389</v>
      </c>
      <c r="F13" s="132" t="s">
        <v>663</v>
      </c>
      <c r="G13" s="132" t="s">
        <v>93</v>
      </c>
      <c r="H13" s="132"/>
      <c r="I13" s="132" t="s">
        <v>5494</v>
      </c>
      <c r="J13" s="132" t="s">
        <v>4383</v>
      </c>
      <c r="K13" s="132" t="s">
        <v>5494</v>
      </c>
      <c r="L13" s="132"/>
    </row>
    <row r="14" spans="1:12" ht="13.2">
      <c r="A14" s="132" t="s">
        <v>5415</v>
      </c>
      <c r="B14" s="132" t="s">
        <v>4383</v>
      </c>
      <c r="C14" s="132" t="s">
        <v>5416</v>
      </c>
      <c r="D14" s="132" t="s">
        <v>12</v>
      </c>
      <c r="E14" s="132" t="s">
        <v>5417</v>
      </c>
      <c r="F14" s="132" t="s">
        <v>675</v>
      </c>
      <c r="G14" s="132" t="s">
        <v>93</v>
      </c>
      <c r="H14" s="132"/>
      <c r="I14" s="245" t="s">
        <v>6556</v>
      </c>
      <c r="J14" s="132" t="s">
        <v>4383</v>
      </c>
      <c r="K14" s="132" t="s">
        <v>5494</v>
      </c>
      <c r="L14" s="132"/>
    </row>
    <row r="15" spans="1:12" ht="13.2">
      <c r="A15" s="132" t="s">
        <v>163</v>
      </c>
      <c r="B15" s="132" t="s">
        <v>4383</v>
      </c>
      <c r="C15" s="132" t="s">
        <v>12</v>
      </c>
      <c r="D15" s="132"/>
      <c r="E15" s="221" t="s">
        <v>164</v>
      </c>
      <c r="F15" s="132" t="s">
        <v>165</v>
      </c>
      <c r="G15" s="132" t="s">
        <v>93</v>
      </c>
      <c r="H15" s="132"/>
      <c r="I15" s="132" t="s">
        <v>5494</v>
      </c>
      <c r="J15" s="132" t="s">
        <v>4383</v>
      </c>
      <c r="K15" s="132" t="s">
        <v>5494</v>
      </c>
      <c r="L15" s="132"/>
    </row>
    <row r="16" spans="1:12" ht="13.2">
      <c r="A16" s="132" t="s">
        <v>5418</v>
      </c>
      <c r="B16" s="132" t="s">
        <v>4383</v>
      </c>
      <c r="C16" s="132" t="s">
        <v>12</v>
      </c>
      <c r="D16" s="132"/>
      <c r="E16" s="221" t="s">
        <v>116</v>
      </c>
      <c r="F16" s="132" t="s">
        <v>117</v>
      </c>
      <c r="G16" s="132" t="s">
        <v>93</v>
      </c>
      <c r="H16" s="132"/>
      <c r="I16" s="245" t="s">
        <v>6556</v>
      </c>
      <c r="J16" s="132" t="s">
        <v>4383</v>
      </c>
      <c r="K16" s="132" t="s">
        <v>5494</v>
      </c>
      <c r="L16" s="132"/>
    </row>
    <row r="17" spans="1:12" ht="13.2">
      <c r="A17" s="132" t="s">
        <v>546</v>
      </c>
      <c r="B17" s="132" t="s">
        <v>4383</v>
      </c>
      <c r="C17" s="132" t="s">
        <v>548</v>
      </c>
      <c r="D17" s="132" t="s">
        <v>12</v>
      </c>
      <c r="E17" s="132" t="s">
        <v>549</v>
      </c>
      <c r="F17" s="132" t="s">
        <v>550</v>
      </c>
      <c r="G17" s="132" t="s">
        <v>93</v>
      </c>
      <c r="H17" s="132"/>
      <c r="I17" s="132" t="s">
        <v>5494</v>
      </c>
      <c r="J17" s="132" t="s">
        <v>4383</v>
      </c>
      <c r="K17" s="132" t="s">
        <v>5494</v>
      </c>
      <c r="L17" s="132"/>
    </row>
    <row r="18" spans="1:12" ht="13.2">
      <c r="A18" s="132" t="s">
        <v>5419</v>
      </c>
      <c r="B18" s="132" t="s">
        <v>4383</v>
      </c>
      <c r="C18" s="132" t="s">
        <v>4383</v>
      </c>
      <c r="D18" s="132" t="s">
        <v>4383</v>
      </c>
      <c r="E18" s="132" t="s">
        <v>4383</v>
      </c>
      <c r="F18" s="132" t="s">
        <v>1125</v>
      </c>
      <c r="G18" s="132" t="s">
        <v>93</v>
      </c>
      <c r="H18" s="132"/>
      <c r="I18" s="245" t="s">
        <v>6556</v>
      </c>
      <c r="J18" s="132" t="s">
        <v>4383</v>
      </c>
      <c r="K18" s="132" t="s">
        <v>5494</v>
      </c>
      <c r="L18" s="132"/>
    </row>
    <row r="19" spans="1:12" ht="13.2">
      <c r="A19" s="132" t="s">
        <v>5390</v>
      </c>
      <c r="B19" s="132" t="s">
        <v>4383</v>
      </c>
      <c r="C19" s="132" t="s">
        <v>5391</v>
      </c>
      <c r="D19" s="132" t="s">
        <v>12</v>
      </c>
      <c r="E19" s="132" t="s">
        <v>5392</v>
      </c>
      <c r="F19" s="132" t="s">
        <v>13</v>
      </c>
      <c r="G19" s="132" t="s">
        <v>93</v>
      </c>
      <c r="H19" s="132"/>
      <c r="I19" s="132" t="s">
        <v>5494</v>
      </c>
      <c r="J19" s="132" t="s">
        <v>4383</v>
      </c>
      <c r="K19" s="132" t="s">
        <v>5494</v>
      </c>
      <c r="L19" s="132"/>
    </row>
    <row r="20" spans="1:12" ht="13.2">
      <c r="A20" s="370" t="s">
        <v>3723</v>
      </c>
      <c r="B20" s="370" t="s">
        <v>4383</v>
      </c>
      <c r="C20" s="370" t="s">
        <v>5430</v>
      </c>
      <c r="D20" s="132" t="s">
        <v>12</v>
      </c>
      <c r="E20" s="370" t="s">
        <v>3724</v>
      </c>
      <c r="F20" s="370" t="s">
        <v>64</v>
      </c>
      <c r="G20" s="132" t="s">
        <v>93</v>
      </c>
      <c r="H20" s="370"/>
      <c r="I20" s="245" t="s">
        <v>6556</v>
      </c>
      <c r="J20" s="370" t="s">
        <v>4383</v>
      </c>
      <c r="K20" s="370" t="s">
        <v>5494</v>
      </c>
      <c r="L20" s="370"/>
    </row>
    <row r="21" spans="1:12" ht="13.2">
      <c r="A21" s="370" t="s">
        <v>6493</v>
      </c>
      <c r="B21" s="370" t="s">
        <v>4383</v>
      </c>
      <c r="C21" s="370" t="s">
        <v>6494</v>
      </c>
      <c r="D21" s="370" t="s">
        <v>12</v>
      </c>
      <c r="E21" s="370" t="s">
        <v>6495</v>
      </c>
      <c r="F21" s="370" t="s">
        <v>64</v>
      </c>
      <c r="G21" s="132" t="s">
        <v>93</v>
      </c>
      <c r="H21" s="370" t="s">
        <v>7899</v>
      </c>
      <c r="I21" s="245" t="s">
        <v>6556</v>
      </c>
      <c r="J21" s="370" t="s">
        <v>4383</v>
      </c>
      <c r="K21" s="370" t="s">
        <v>5494</v>
      </c>
      <c r="L21" s="370"/>
    </row>
    <row r="22" spans="1:12" ht="13.2">
      <c r="A22" s="132" t="s">
        <v>5393</v>
      </c>
      <c r="B22" s="132" t="s">
        <v>4383</v>
      </c>
      <c r="C22" s="132" t="s">
        <v>5394</v>
      </c>
      <c r="D22" s="132" t="s">
        <v>12</v>
      </c>
      <c r="E22" s="132" t="s">
        <v>5395</v>
      </c>
      <c r="F22" s="132" t="s">
        <v>1849</v>
      </c>
      <c r="G22" s="132" t="s">
        <v>93</v>
      </c>
      <c r="H22" s="132"/>
      <c r="I22" s="132" t="s">
        <v>5494</v>
      </c>
      <c r="J22" s="132" t="s">
        <v>4383</v>
      </c>
      <c r="K22" s="132" t="s">
        <v>5494</v>
      </c>
      <c r="L22" s="132"/>
    </row>
    <row r="23" spans="1:12" ht="13.2">
      <c r="A23" s="370" t="s">
        <v>4384</v>
      </c>
      <c r="B23" s="370" t="s">
        <v>4383</v>
      </c>
      <c r="C23" s="370" t="s">
        <v>4385</v>
      </c>
      <c r="D23" s="370" t="s">
        <v>12</v>
      </c>
      <c r="E23" s="370" t="s">
        <v>4386</v>
      </c>
      <c r="F23" s="370" t="s">
        <v>13</v>
      </c>
      <c r="G23" s="132" t="s">
        <v>93</v>
      </c>
      <c r="H23" s="370" t="s">
        <v>7901</v>
      </c>
      <c r="I23" s="245" t="s">
        <v>6556</v>
      </c>
      <c r="J23" s="370" t="s">
        <v>4383</v>
      </c>
      <c r="K23" s="370" t="s">
        <v>5494</v>
      </c>
      <c r="L23" s="370"/>
    </row>
    <row r="24" spans="1:12" ht="13.2">
      <c r="A24" s="132" t="s">
        <v>4387</v>
      </c>
      <c r="B24" s="132" t="s">
        <v>4383</v>
      </c>
      <c r="C24" s="132" t="s">
        <v>4388</v>
      </c>
      <c r="D24" s="132" t="s">
        <v>12</v>
      </c>
      <c r="E24" s="132" t="s">
        <v>4389</v>
      </c>
      <c r="F24" s="132" t="s">
        <v>13</v>
      </c>
      <c r="G24" s="132" t="s">
        <v>93</v>
      </c>
      <c r="H24" s="132" t="s">
        <v>7900</v>
      </c>
      <c r="I24" s="245" t="s">
        <v>6556</v>
      </c>
      <c r="J24" s="132" t="s">
        <v>4383</v>
      </c>
      <c r="K24" s="132" t="s">
        <v>5494</v>
      </c>
      <c r="L24" s="132"/>
    </row>
    <row r="25" spans="1:12" ht="13.2">
      <c r="A25" s="132" t="s">
        <v>609</v>
      </c>
      <c r="B25" s="132" t="s">
        <v>4383</v>
      </c>
      <c r="C25" s="132" t="s">
        <v>611</v>
      </c>
      <c r="D25" s="132" t="s">
        <v>12</v>
      </c>
      <c r="E25" s="132" t="s">
        <v>612</v>
      </c>
      <c r="F25" s="132" t="s">
        <v>13</v>
      </c>
      <c r="G25" s="132" t="s">
        <v>93</v>
      </c>
      <c r="H25" s="132" t="s">
        <v>7902</v>
      </c>
      <c r="I25" s="132" t="s">
        <v>5494</v>
      </c>
      <c r="J25" s="132" t="s">
        <v>4383</v>
      </c>
      <c r="K25" s="132" t="s">
        <v>5494</v>
      </c>
      <c r="L25" s="132"/>
    </row>
    <row r="26" spans="1:12" ht="13.2">
      <c r="A26" s="132" t="s">
        <v>3731</v>
      </c>
      <c r="B26" s="132" t="s">
        <v>4383</v>
      </c>
      <c r="C26" s="132" t="s">
        <v>3732</v>
      </c>
      <c r="D26" s="132" t="s">
        <v>12</v>
      </c>
      <c r="E26" s="132" t="s">
        <v>3733</v>
      </c>
      <c r="F26" s="132" t="s">
        <v>229</v>
      </c>
      <c r="G26" s="132" t="s">
        <v>93</v>
      </c>
      <c r="H26" s="132"/>
      <c r="I26" s="132" t="s">
        <v>5494</v>
      </c>
      <c r="J26" s="132" t="s">
        <v>4383</v>
      </c>
      <c r="K26" s="132" t="s">
        <v>5494</v>
      </c>
      <c r="L26" s="132"/>
    </row>
    <row r="27" spans="1:12" ht="13.2">
      <c r="A27" s="370" t="s">
        <v>613</v>
      </c>
      <c r="B27" s="370" t="s">
        <v>4383</v>
      </c>
      <c r="C27" s="370" t="s">
        <v>615</v>
      </c>
      <c r="D27" s="370" t="s">
        <v>12</v>
      </c>
      <c r="E27" s="370" t="s">
        <v>616</v>
      </c>
      <c r="F27" s="370" t="s">
        <v>49</v>
      </c>
      <c r="G27" s="132" t="s">
        <v>93</v>
      </c>
      <c r="H27" s="370" t="s">
        <v>759</v>
      </c>
      <c r="I27" s="370" t="s">
        <v>5494</v>
      </c>
      <c r="J27" s="370" t="s">
        <v>4383</v>
      </c>
      <c r="K27" s="370" t="s">
        <v>5494</v>
      </c>
      <c r="L27" s="370"/>
    </row>
    <row r="28" spans="1:12" ht="13.2">
      <c r="A28" s="132" t="s">
        <v>671</v>
      </c>
      <c r="B28" s="132" t="s">
        <v>4383</v>
      </c>
      <c r="C28" s="132" t="s">
        <v>673</v>
      </c>
      <c r="D28" s="132" t="s">
        <v>12</v>
      </c>
      <c r="E28" s="221" t="s">
        <v>674</v>
      </c>
      <c r="F28" s="132" t="s">
        <v>675</v>
      </c>
      <c r="G28" s="132" t="s">
        <v>93</v>
      </c>
      <c r="H28" s="132"/>
      <c r="I28" s="132" t="s">
        <v>5494</v>
      </c>
      <c r="J28" s="132" t="s">
        <v>4383</v>
      </c>
      <c r="K28" s="132" t="s">
        <v>5494</v>
      </c>
      <c r="L28" s="132"/>
    </row>
    <row r="29" spans="1:12" ht="13.2">
      <c r="A29" s="132" t="s">
        <v>747</v>
      </c>
      <c r="B29" s="132" t="s">
        <v>4383</v>
      </c>
      <c r="C29" s="132" t="s">
        <v>749</v>
      </c>
      <c r="D29" s="132" t="s">
        <v>12</v>
      </c>
      <c r="E29" s="221" t="s">
        <v>750</v>
      </c>
      <c r="F29" s="132" t="s">
        <v>751</v>
      </c>
      <c r="G29" s="132" t="s">
        <v>93</v>
      </c>
      <c r="H29" s="132"/>
      <c r="I29" s="132" t="s">
        <v>5494</v>
      </c>
      <c r="J29" s="132" t="s">
        <v>4383</v>
      </c>
      <c r="K29" s="132" t="s">
        <v>5494</v>
      </c>
      <c r="L29" s="132"/>
    </row>
    <row r="30" spans="1:12" ht="13.2">
      <c r="A30" s="132" t="s">
        <v>5396</v>
      </c>
      <c r="B30" s="132" t="s">
        <v>4383</v>
      </c>
      <c r="C30" s="132" t="s">
        <v>5397</v>
      </c>
      <c r="D30" s="132" t="s">
        <v>12</v>
      </c>
      <c r="E30" s="132" t="s">
        <v>5398</v>
      </c>
      <c r="F30" s="132" t="s">
        <v>1741</v>
      </c>
      <c r="G30" s="132" t="s">
        <v>93</v>
      </c>
      <c r="H30" s="132"/>
      <c r="I30" s="132" t="s">
        <v>5494</v>
      </c>
      <c r="J30" s="132" t="s">
        <v>4383</v>
      </c>
      <c r="K30" s="132" t="s">
        <v>5494</v>
      </c>
      <c r="L30" s="132"/>
    </row>
    <row r="31" spans="1:12" ht="13.2">
      <c r="A31" s="370" t="s">
        <v>6503</v>
      </c>
      <c r="B31" s="370" t="s">
        <v>4383</v>
      </c>
      <c r="C31" s="370" t="s">
        <v>6504</v>
      </c>
      <c r="D31" s="370" t="s">
        <v>12</v>
      </c>
      <c r="E31" s="370" t="s">
        <v>6505</v>
      </c>
      <c r="F31" s="370" t="s">
        <v>3954</v>
      </c>
      <c r="G31" s="132" t="s">
        <v>93</v>
      </c>
      <c r="H31" s="370" t="s">
        <v>7903</v>
      </c>
      <c r="I31" s="370" t="s">
        <v>5494</v>
      </c>
      <c r="J31" s="370" t="s">
        <v>4383</v>
      </c>
      <c r="K31" s="132" t="s">
        <v>5494</v>
      </c>
      <c r="L31" s="370"/>
    </row>
    <row r="32" spans="1:12" ht="13.2">
      <c r="A32" s="132" t="s">
        <v>2206</v>
      </c>
      <c r="B32" s="132" t="s">
        <v>4383</v>
      </c>
      <c r="C32" s="132" t="s">
        <v>2207</v>
      </c>
      <c r="D32" s="132" t="s">
        <v>12</v>
      </c>
      <c r="E32" s="132" t="s">
        <v>4383</v>
      </c>
      <c r="F32" s="132" t="s">
        <v>1125</v>
      </c>
      <c r="G32" s="132" t="s">
        <v>109</v>
      </c>
      <c r="H32" s="132" t="s">
        <v>7904</v>
      </c>
      <c r="I32" s="132"/>
      <c r="J32" s="132" t="s">
        <v>4383</v>
      </c>
      <c r="K32" s="132" t="s">
        <v>5494</v>
      </c>
      <c r="L32" s="132"/>
    </row>
    <row r="33" spans="1:12" ht="13.2">
      <c r="A33" s="132" t="s">
        <v>58</v>
      </c>
      <c r="B33" s="132" t="s">
        <v>4383</v>
      </c>
      <c r="C33" s="132" t="s">
        <v>56</v>
      </c>
      <c r="D33" s="132" t="s">
        <v>12</v>
      </c>
      <c r="E33" s="132" t="s">
        <v>57</v>
      </c>
      <c r="F33" s="132" t="s">
        <v>13</v>
      </c>
      <c r="G33" s="132" t="s">
        <v>109</v>
      </c>
      <c r="H33" s="132" t="s">
        <v>7905</v>
      </c>
      <c r="I33" s="132"/>
      <c r="J33" s="132" t="s">
        <v>7906</v>
      </c>
      <c r="K33" s="132" t="s">
        <v>5494</v>
      </c>
      <c r="L33" s="132"/>
    </row>
    <row r="34" spans="1:12" ht="13.2">
      <c r="A34" s="370" t="s">
        <v>4050</v>
      </c>
      <c r="B34" s="370" t="s">
        <v>4383</v>
      </c>
      <c r="C34" s="370" t="s">
        <v>4051</v>
      </c>
      <c r="D34" s="370" t="s">
        <v>12</v>
      </c>
      <c r="E34" s="370" t="s">
        <v>4052</v>
      </c>
      <c r="F34" s="370" t="s">
        <v>675</v>
      </c>
      <c r="G34" s="132" t="s">
        <v>1252</v>
      </c>
      <c r="H34" s="370"/>
      <c r="I34" s="370"/>
      <c r="J34" s="370" t="s">
        <v>4383</v>
      </c>
      <c r="K34" s="132" t="s">
        <v>5494</v>
      </c>
      <c r="L34" s="370"/>
    </row>
    <row r="35" spans="1:12" ht="13.2">
      <c r="A35" s="132" t="s">
        <v>5357</v>
      </c>
      <c r="B35" s="132" t="s">
        <v>4383</v>
      </c>
      <c r="C35" s="132" t="s">
        <v>5358</v>
      </c>
      <c r="D35" s="132" t="s">
        <v>12</v>
      </c>
      <c r="E35" s="221" t="s">
        <v>5359</v>
      </c>
      <c r="F35" s="132" t="s">
        <v>64</v>
      </c>
      <c r="G35" s="132" t="s">
        <v>1252</v>
      </c>
      <c r="H35" s="132"/>
      <c r="I35" s="132"/>
      <c r="J35" s="132" t="s">
        <v>4383</v>
      </c>
      <c r="K35" s="132" t="s">
        <v>5494</v>
      </c>
      <c r="L35" s="132"/>
    </row>
    <row r="36" spans="1:12" ht="13.2">
      <c r="A36" s="132" t="s">
        <v>2142</v>
      </c>
      <c r="B36" s="132" t="s">
        <v>4383</v>
      </c>
      <c r="C36" s="132" t="s">
        <v>2143</v>
      </c>
      <c r="D36" s="132" t="s">
        <v>12</v>
      </c>
      <c r="E36" s="132" t="s">
        <v>4383</v>
      </c>
      <c r="F36" s="132" t="s">
        <v>698</v>
      </c>
      <c r="G36" s="132" t="s">
        <v>109</v>
      </c>
      <c r="H36" s="132" t="s">
        <v>7907</v>
      </c>
      <c r="I36" s="132"/>
      <c r="J36" s="132" t="s">
        <v>7908</v>
      </c>
      <c r="K36" s="132" t="s">
        <v>5494</v>
      </c>
      <c r="L36" s="132"/>
    </row>
    <row r="37" spans="1:12" ht="13.2">
      <c r="A37" s="370" t="s">
        <v>2171</v>
      </c>
      <c r="B37" s="370" t="s">
        <v>4383</v>
      </c>
      <c r="C37" s="370" t="s">
        <v>2172</v>
      </c>
      <c r="D37" s="370" t="s">
        <v>12</v>
      </c>
      <c r="E37" s="370" t="s">
        <v>2173</v>
      </c>
      <c r="F37" s="370" t="s">
        <v>495</v>
      </c>
      <c r="G37" s="132" t="s">
        <v>93</v>
      </c>
      <c r="H37" s="370"/>
      <c r="I37" s="370"/>
      <c r="J37" s="370" t="s">
        <v>4383</v>
      </c>
      <c r="K37" s="132" t="s">
        <v>5494</v>
      </c>
      <c r="L37" s="370"/>
    </row>
    <row r="38" spans="1:12" ht="13.2">
      <c r="A38" s="370" t="s">
        <v>4053</v>
      </c>
      <c r="B38" s="370" t="s">
        <v>4383</v>
      </c>
      <c r="C38" s="370" t="s">
        <v>4054</v>
      </c>
      <c r="D38" s="370" t="s">
        <v>12</v>
      </c>
      <c r="E38" s="370" t="s">
        <v>4055</v>
      </c>
      <c r="F38" s="370" t="s">
        <v>42</v>
      </c>
      <c r="G38" s="132" t="s">
        <v>93</v>
      </c>
      <c r="H38" s="370"/>
      <c r="I38" s="370"/>
      <c r="J38" s="370" t="s">
        <v>4383</v>
      </c>
      <c r="K38" s="132" t="s">
        <v>5494</v>
      </c>
      <c r="L38" s="370"/>
    </row>
    <row r="39" spans="1:12" ht="13.2">
      <c r="A39" s="132" t="s">
        <v>5145</v>
      </c>
      <c r="B39" s="132" t="s">
        <v>4383</v>
      </c>
      <c r="C39" s="132" t="s">
        <v>5146</v>
      </c>
      <c r="D39" s="132" t="s">
        <v>12</v>
      </c>
      <c r="E39" s="132" t="s">
        <v>5147</v>
      </c>
      <c r="F39" s="132" t="s">
        <v>13</v>
      </c>
      <c r="G39" s="132" t="s">
        <v>93</v>
      </c>
      <c r="H39" s="132"/>
      <c r="I39" s="132"/>
      <c r="J39" s="132" t="s">
        <v>4383</v>
      </c>
      <c r="K39" s="132" t="s">
        <v>5494</v>
      </c>
      <c r="L39" s="132"/>
    </row>
    <row r="40" spans="1:12" ht="13.2">
      <c r="A40" s="132" t="s">
        <v>5148</v>
      </c>
      <c r="B40" s="132" t="s">
        <v>4383</v>
      </c>
      <c r="C40" s="132" t="s">
        <v>5149</v>
      </c>
      <c r="D40" s="132" t="s">
        <v>12</v>
      </c>
      <c r="E40" s="132" t="s">
        <v>5150</v>
      </c>
      <c r="F40" s="132" t="s">
        <v>42</v>
      </c>
      <c r="G40" s="132" t="s">
        <v>93</v>
      </c>
      <c r="H40" s="132"/>
      <c r="I40" s="132"/>
      <c r="J40" s="132" t="s">
        <v>4383</v>
      </c>
      <c r="K40" s="132" t="s">
        <v>5494</v>
      </c>
      <c r="L40" s="132"/>
    </row>
    <row r="41" spans="1:12" ht="13.2">
      <c r="A41" s="370" t="s">
        <v>4056</v>
      </c>
      <c r="B41" s="370" t="s">
        <v>4383</v>
      </c>
      <c r="C41" s="370" t="s">
        <v>4057</v>
      </c>
      <c r="D41" s="370" t="s">
        <v>12</v>
      </c>
      <c r="E41" s="370" t="s">
        <v>4058</v>
      </c>
      <c r="F41" s="370" t="s">
        <v>624</v>
      </c>
      <c r="G41" s="132" t="s">
        <v>93</v>
      </c>
      <c r="H41" s="370"/>
      <c r="I41" s="370"/>
      <c r="J41" s="370" t="s">
        <v>4383</v>
      </c>
      <c r="K41" s="132" t="s">
        <v>5494</v>
      </c>
      <c r="L41" s="370"/>
    </row>
    <row r="42" spans="1:12" ht="13.2">
      <c r="A42" s="370" t="s">
        <v>46</v>
      </c>
      <c r="B42" s="370" t="s">
        <v>4383</v>
      </c>
      <c r="C42" s="370" t="s">
        <v>44</v>
      </c>
      <c r="D42" s="370" t="s">
        <v>12</v>
      </c>
      <c r="E42" s="370" t="s">
        <v>45</v>
      </c>
      <c r="F42" s="370" t="s">
        <v>13</v>
      </c>
      <c r="G42" s="132" t="s">
        <v>93</v>
      </c>
      <c r="H42" s="370"/>
      <c r="I42" s="370"/>
      <c r="J42" s="370" t="s">
        <v>4383</v>
      </c>
      <c r="K42" s="132" t="s">
        <v>5494</v>
      </c>
      <c r="L42" s="370"/>
    </row>
    <row r="43" spans="1:12" ht="13.2">
      <c r="A43" s="370" t="s">
        <v>3754</v>
      </c>
      <c r="B43" s="370" t="s">
        <v>4383</v>
      </c>
      <c r="C43" s="370" t="s">
        <v>3755</v>
      </c>
      <c r="D43" s="370" t="s">
        <v>12</v>
      </c>
      <c r="E43" s="370" t="s">
        <v>4383</v>
      </c>
      <c r="F43" s="370" t="s">
        <v>234</v>
      </c>
      <c r="G43" s="132" t="s">
        <v>93</v>
      </c>
      <c r="H43" s="370"/>
      <c r="I43" s="370"/>
      <c r="J43" s="370" t="s">
        <v>4383</v>
      </c>
      <c r="K43" s="132" t="s">
        <v>5494</v>
      </c>
      <c r="L43" s="370"/>
    </row>
    <row r="44" spans="1:12" ht="13.2">
      <c r="A44" s="132" t="s">
        <v>5155</v>
      </c>
      <c r="B44" s="132" t="s">
        <v>4383</v>
      </c>
      <c r="C44" s="132" t="s">
        <v>5156</v>
      </c>
      <c r="D44" s="132" t="s">
        <v>12</v>
      </c>
      <c r="E44" s="132" t="s">
        <v>5157</v>
      </c>
      <c r="F44" s="132" t="s">
        <v>675</v>
      </c>
      <c r="G44" s="132" t="s">
        <v>93</v>
      </c>
      <c r="H44" s="132" t="s">
        <v>7909</v>
      </c>
      <c r="I44" s="132"/>
      <c r="J44" s="132" t="s">
        <v>5158</v>
      </c>
      <c r="K44" s="132" t="s">
        <v>5494</v>
      </c>
      <c r="L44" s="132"/>
    </row>
    <row r="45" spans="1:12" ht="13.2">
      <c r="A45" s="370" t="s">
        <v>4059</v>
      </c>
      <c r="B45" s="370" t="s">
        <v>4383</v>
      </c>
      <c r="C45" s="370" t="s">
        <v>4383</v>
      </c>
      <c r="D45" s="370" t="s">
        <v>12</v>
      </c>
      <c r="E45" s="371" t="s">
        <v>4060</v>
      </c>
      <c r="F45" s="370" t="s">
        <v>64</v>
      </c>
      <c r="G45" s="132" t="s">
        <v>93</v>
      </c>
      <c r="H45" s="370"/>
      <c r="I45" s="370"/>
      <c r="J45" s="370" t="s">
        <v>4383</v>
      </c>
      <c r="K45" s="132" t="s">
        <v>5494</v>
      </c>
      <c r="L45" s="370"/>
    </row>
    <row r="46" spans="1:12" ht="13.2">
      <c r="A46" s="132" t="s">
        <v>4977</v>
      </c>
      <c r="B46" s="132" t="s">
        <v>4383</v>
      </c>
      <c r="C46" s="132" t="s">
        <v>4978</v>
      </c>
      <c r="D46" s="132" t="s">
        <v>12</v>
      </c>
      <c r="E46" s="221" t="s">
        <v>4979</v>
      </c>
      <c r="F46" s="132" t="s">
        <v>64</v>
      </c>
      <c r="G46" s="132" t="s">
        <v>93</v>
      </c>
      <c r="H46" s="132"/>
      <c r="I46" s="132"/>
      <c r="J46" s="132" t="s">
        <v>4383</v>
      </c>
      <c r="K46" s="132" t="s">
        <v>5494</v>
      </c>
      <c r="L46" s="132"/>
    </row>
    <row r="47" spans="1:12" ht="13.2">
      <c r="A47" s="370" t="s">
        <v>5159</v>
      </c>
      <c r="B47" s="370" t="s">
        <v>4383</v>
      </c>
      <c r="C47" s="370" t="s">
        <v>5160</v>
      </c>
      <c r="D47" s="370" t="s">
        <v>1847</v>
      </c>
      <c r="E47" s="370" t="s">
        <v>4383</v>
      </c>
      <c r="F47" s="370" t="s">
        <v>64</v>
      </c>
      <c r="G47" s="132" t="s">
        <v>9181</v>
      </c>
      <c r="H47" s="370" t="s">
        <v>7907</v>
      </c>
      <c r="I47" s="370"/>
      <c r="J47" s="370" t="s">
        <v>4383</v>
      </c>
      <c r="K47" s="132" t="s">
        <v>5494</v>
      </c>
      <c r="L47" s="370"/>
    </row>
    <row r="48" spans="1:12" ht="13.2">
      <c r="A48" s="132" t="s">
        <v>5163</v>
      </c>
      <c r="B48" s="132" t="s">
        <v>4383</v>
      </c>
      <c r="C48" s="132" t="s">
        <v>5164</v>
      </c>
      <c r="D48" s="132" t="s">
        <v>12</v>
      </c>
      <c r="E48" s="221" t="s">
        <v>5165</v>
      </c>
      <c r="F48" s="132" t="s">
        <v>64</v>
      </c>
      <c r="G48" s="132" t="s">
        <v>1252</v>
      </c>
      <c r="H48" s="132" t="s">
        <v>7910</v>
      </c>
      <c r="I48" s="132"/>
      <c r="J48" s="132" t="s">
        <v>4383</v>
      </c>
      <c r="K48" s="132" t="s">
        <v>5494</v>
      </c>
      <c r="L48" s="132"/>
    </row>
    <row r="49" spans="1:12" ht="13.2">
      <c r="A49" s="132" t="s">
        <v>5166</v>
      </c>
      <c r="B49" s="132" t="s">
        <v>4383</v>
      </c>
      <c r="C49" s="132">
        <v>67</v>
      </c>
      <c r="D49" s="132" t="s">
        <v>12</v>
      </c>
      <c r="E49" s="221" t="s">
        <v>5167</v>
      </c>
      <c r="F49" s="132" t="s">
        <v>64</v>
      </c>
      <c r="G49" s="132" t="s">
        <v>9181</v>
      </c>
      <c r="H49" s="132" t="s">
        <v>7907</v>
      </c>
      <c r="I49" s="132"/>
      <c r="J49" s="132" t="s">
        <v>4383</v>
      </c>
      <c r="K49" s="132" t="s">
        <v>5494</v>
      </c>
      <c r="L49" s="132"/>
    </row>
    <row r="50" spans="1:12" ht="13.2">
      <c r="A50" s="370" t="s">
        <v>5169</v>
      </c>
      <c r="B50" s="370" t="s">
        <v>4383</v>
      </c>
      <c r="C50" s="370" t="s">
        <v>5170</v>
      </c>
      <c r="D50" s="370" t="s">
        <v>12</v>
      </c>
      <c r="E50" s="371" t="s">
        <v>5171</v>
      </c>
      <c r="F50" s="370" t="s">
        <v>64</v>
      </c>
      <c r="G50" s="132" t="s">
        <v>9181</v>
      </c>
      <c r="H50" s="370" t="s">
        <v>7911</v>
      </c>
      <c r="I50" s="370"/>
      <c r="J50" s="370" t="s">
        <v>4383</v>
      </c>
      <c r="K50" s="132" t="s">
        <v>5494</v>
      </c>
      <c r="L50" s="370"/>
    </row>
    <row r="51" spans="1:12" ht="13.2">
      <c r="A51" s="132" t="s">
        <v>5173</v>
      </c>
      <c r="B51" s="132" t="s">
        <v>4383</v>
      </c>
      <c r="C51" s="132" t="s">
        <v>5174</v>
      </c>
      <c r="D51" s="132" t="s">
        <v>335</v>
      </c>
      <c r="E51" s="221" t="s">
        <v>5175</v>
      </c>
      <c r="F51" s="132" t="s">
        <v>21</v>
      </c>
      <c r="G51" s="132" t="s">
        <v>1252</v>
      </c>
      <c r="H51" s="132"/>
      <c r="I51" s="132"/>
      <c r="J51" s="132" t="s">
        <v>4383</v>
      </c>
      <c r="K51" s="132" t="s">
        <v>5494</v>
      </c>
      <c r="L51" s="132"/>
    </row>
    <row r="52" spans="1:12" ht="13.2">
      <c r="A52" s="370" t="s">
        <v>5177</v>
      </c>
      <c r="B52" s="370" t="s">
        <v>4383</v>
      </c>
      <c r="C52" s="370" t="s">
        <v>5178</v>
      </c>
      <c r="D52" s="370" t="s">
        <v>335</v>
      </c>
      <c r="E52" s="371" t="s">
        <v>5179</v>
      </c>
      <c r="F52" s="370" t="s">
        <v>64</v>
      </c>
      <c r="G52" s="132" t="s">
        <v>93</v>
      </c>
      <c r="H52" s="370" t="s">
        <v>7912</v>
      </c>
      <c r="I52" s="370"/>
      <c r="J52" s="370" t="s">
        <v>4383</v>
      </c>
      <c r="K52" s="132" t="s">
        <v>5494</v>
      </c>
      <c r="L52" s="370"/>
    </row>
    <row r="53" spans="1:12" ht="13.2">
      <c r="A53" s="132" t="s">
        <v>5180</v>
      </c>
      <c r="B53" s="132" t="s">
        <v>4383</v>
      </c>
      <c r="C53" s="132" t="s">
        <v>4383</v>
      </c>
      <c r="D53" s="132" t="s">
        <v>12</v>
      </c>
      <c r="E53" s="221" t="s">
        <v>5181</v>
      </c>
      <c r="F53" s="132" t="s">
        <v>64</v>
      </c>
      <c r="G53" s="132" t="s">
        <v>9181</v>
      </c>
      <c r="H53" s="132" t="s">
        <v>7907</v>
      </c>
      <c r="I53" s="132"/>
      <c r="J53" s="132" t="s">
        <v>4383</v>
      </c>
      <c r="K53" s="132" t="s">
        <v>5494</v>
      </c>
      <c r="L53" s="132"/>
    </row>
    <row r="54" spans="1:12" ht="13.2">
      <c r="A54" s="370" t="s">
        <v>78</v>
      </c>
      <c r="B54" s="370" t="s">
        <v>4383</v>
      </c>
      <c r="C54" s="370" t="s">
        <v>12</v>
      </c>
      <c r="D54" s="370" t="s">
        <v>79</v>
      </c>
      <c r="E54" s="371" t="s">
        <v>99</v>
      </c>
      <c r="F54" s="370" t="s">
        <v>100</v>
      </c>
      <c r="G54" s="132" t="s">
        <v>93</v>
      </c>
      <c r="H54" s="370"/>
      <c r="I54" s="370"/>
      <c r="J54" s="370" t="s">
        <v>4383</v>
      </c>
      <c r="K54" s="132" t="s">
        <v>5494</v>
      </c>
      <c r="L54" s="370"/>
    </row>
    <row r="55" spans="1:12" ht="13.2">
      <c r="A55" s="132" t="s">
        <v>2617</v>
      </c>
      <c r="B55" s="132" t="s">
        <v>4383</v>
      </c>
      <c r="C55" s="132" t="s">
        <v>2618</v>
      </c>
      <c r="D55" s="132" t="s">
        <v>12</v>
      </c>
      <c r="E55" s="132" t="s">
        <v>2619</v>
      </c>
      <c r="F55" s="132" t="s">
        <v>2620</v>
      </c>
      <c r="G55" s="132" t="s">
        <v>93</v>
      </c>
      <c r="H55" s="132" t="s">
        <v>7913</v>
      </c>
      <c r="I55" s="132"/>
      <c r="J55" s="132" t="s">
        <v>4383</v>
      </c>
      <c r="K55" s="132" t="s">
        <v>5494</v>
      </c>
      <c r="L55" s="132"/>
    </row>
    <row r="56" spans="1:12" ht="13.2">
      <c r="A56" s="132" t="s">
        <v>2623</v>
      </c>
      <c r="B56" s="132" t="s">
        <v>4383</v>
      </c>
      <c r="C56" s="132" t="s">
        <v>2624</v>
      </c>
      <c r="D56" s="132" t="s">
        <v>12</v>
      </c>
      <c r="E56" s="132" t="s">
        <v>2625</v>
      </c>
      <c r="F56" s="132" t="s">
        <v>13</v>
      </c>
      <c r="G56" s="132" t="s">
        <v>93</v>
      </c>
      <c r="H56" s="132"/>
      <c r="I56" s="132"/>
      <c r="J56" s="132" t="s">
        <v>4383</v>
      </c>
      <c r="K56" s="132" t="s">
        <v>5494</v>
      </c>
      <c r="L56" s="132"/>
    </row>
    <row r="57" spans="1:12" ht="13.2">
      <c r="A57" s="132" t="s">
        <v>2627</v>
      </c>
      <c r="B57" s="132" t="s">
        <v>4383</v>
      </c>
      <c r="C57" s="132" t="s">
        <v>2628</v>
      </c>
      <c r="D57" s="132" t="s">
        <v>12</v>
      </c>
      <c r="E57" s="132" t="s">
        <v>2629</v>
      </c>
      <c r="F57" s="132" t="s">
        <v>229</v>
      </c>
      <c r="G57" s="132" t="s">
        <v>93</v>
      </c>
      <c r="H57" s="132"/>
      <c r="I57" s="132"/>
      <c r="J57" s="132" t="s">
        <v>4383</v>
      </c>
      <c r="K57" s="132" t="s">
        <v>5494</v>
      </c>
      <c r="L57" s="132"/>
    </row>
    <row r="58" spans="1:12" ht="13.2">
      <c r="A58" s="370" t="s">
        <v>2631</v>
      </c>
      <c r="B58" s="370" t="s">
        <v>4383</v>
      </c>
      <c r="C58" s="370" t="s">
        <v>2632</v>
      </c>
      <c r="D58" s="370" t="s">
        <v>12</v>
      </c>
      <c r="E58" s="370" t="s">
        <v>2633</v>
      </c>
      <c r="F58" s="370" t="s">
        <v>229</v>
      </c>
      <c r="G58" s="132" t="s">
        <v>93</v>
      </c>
      <c r="H58" s="370"/>
      <c r="I58" s="370"/>
      <c r="J58" s="370" t="s">
        <v>4383</v>
      </c>
      <c r="K58" s="132" t="s">
        <v>5494</v>
      </c>
      <c r="L58" s="370"/>
    </row>
    <row r="59" spans="1:12" ht="13.2">
      <c r="A59" s="132" t="s">
        <v>2634</v>
      </c>
      <c r="B59" s="132" t="s">
        <v>4383</v>
      </c>
      <c r="C59" s="132" t="s">
        <v>2635</v>
      </c>
      <c r="D59" s="132" t="s">
        <v>12</v>
      </c>
      <c r="E59" s="132" t="s">
        <v>2636</v>
      </c>
      <c r="F59" s="132" t="s">
        <v>675</v>
      </c>
      <c r="G59" s="132" t="s">
        <v>93</v>
      </c>
      <c r="H59" s="132" t="s">
        <v>7914</v>
      </c>
      <c r="I59" s="132"/>
      <c r="J59" s="132" t="s">
        <v>4383</v>
      </c>
      <c r="K59" s="313">
        <v>46202</v>
      </c>
      <c r="L59" s="132"/>
    </row>
    <row r="60" spans="1:12" ht="13.2">
      <c r="A60" s="132" t="s">
        <v>528</v>
      </c>
      <c r="B60" s="132" t="s">
        <v>4383</v>
      </c>
      <c r="C60" s="132" t="s">
        <v>530</v>
      </c>
      <c r="D60" s="132" t="s">
        <v>12</v>
      </c>
      <c r="E60" s="132" t="s">
        <v>531</v>
      </c>
      <c r="F60" s="132" t="s">
        <v>13</v>
      </c>
      <c r="G60" s="132" t="s">
        <v>93</v>
      </c>
      <c r="H60" s="132"/>
      <c r="I60" s="132"/>
      <c r="J60" s="132" t="s">
        <v>4383</v>
      </c>
      <c r="K60" s="313">
        <v>46202</v>
      </c>
      <c r="L60" s="132"/>
    </row>
    <row r="61" spans="1:12" ht="13.2">
      <c r="A61" s="370" t="s">
        <v>2637</v>
      </c>
      <c r="B61" s="370" t="s">
        <v>4383</v>
      </c>
      <c r="C61" s="370" t="s">
        <v>2638</v>
      </c>
      <c r="D61" s="370" t="s">
        <v>874</v>
      </c>
      <c r="E61" s="370" t="s">
        <v>2639</v>
      </c>
      <c r="F61" s="370" t="s">
        <v>229</v>
      </c>
      <c r="G61" s="132" t="s">
        <v>93</v>
      </c>
      <c r="H61" s="370" t="s">
        <v>7915</v>
      </c>
      <c r="I61" s="370"/>
      <c r="J61" s="370" t="s">
        <v>4383</v>
      </c>
      <c r="K61" s="313">
        <v>46202</v>
      </c>
      <c r="L61" s="370"/>
    </row>
    <row r="62" spans="1:12" ht="13.2">
      <c r="A62" s="132" t="s">
        <v>2640</v>
      </c>
      <c r="B62" s="132" t="s">
        <v>4383</v>
      </c>
      <c r="C62" s="132" t="s">
        <v>2641</v>
      </c>
      <c r="D62" s="132" t="s">
        <v>874</v>
      </c>
      <c r="E62" s="132" t="s">
        <v>4383</v>
      </c>
      <c r="F62" s="132" t="s">
        <v>64</v>
      </c>
      <c r="G62" s="132" t="s">
        <v>93</v>
      </c>
      <c r="H62" s="132"/>
      <c r="I62" s="132"/>
      <c r="J62" s="132" t="s">
        <v>4383</v>
      </c>
      <c r="K62" s="313">
        <v>46202</v>
      </c>
      <c r="L62" s="132"/>
    </row>
    <row r="63" spans="1:12" ht="13.2">
      <c r="A63" s="132" t="s">
        <v>2642</v>
      </c>
      <c r="B63" s="132" t="s">
        <v>4383</v>
      </c>
      <c r="C63" s="132" t="s">
        <v>2643</v>
      </c>
      <c r="D63" s="132" t="s">
        <v>12</v>
      </c>
      <c r="E63" s="132" t="s">
        <v>4383</v>
      </c>
      <c r="F63" s="132" t="s">
        <v>229</v>
      </c>
      <c r="G63" s="132" t="s">
        <v>93</v>
      </c>
      <c r="H63" s="132"/>
      <c r="I63" s="132"/>
      <c r="J63" s="132" t="s">
        <v>4383</v>
      </c>
      <c r="K63" s="313">
        <v>46202</v>
      </c>
      <c r="L63" s="132"/>
    </row>
    <row r="64" spans="1:12" ht="13.2">
      <c r="A64" s="132" t="s">
        <v>2644</v>
      </c>
      <c r="B64" s="132" t="s">
        <v>4383</v>
      </c>
      <c r="C64" s="132" t="s">
        <v>2645</v>
      </c>
      <c r="D64" s="132" t="s">
        <v>12</v>
      </c>
      <c r="E64" s="132" t="s">
        <v>2646</v>
      </c>
      <c r="F64" s="132" t="s">
        <v>13</v>
      </c>
      <c r="G64" s="132" t="s">
        <v>93</v>
      </c>
      <c r="H64" s="132"/>
      <c r="I64" s="132"/>
      <c r="J64" s="132" t="s">
        <v>4383</v>
      </c>
      <c r="K64" s="313">
        <v>46202</v>
      </c>
      <c r="L64" s="132"/>
    </row>
    <row r="65" spans="1:12" ht="13.2">
      <c r="A65" s="132" t="s">
        <v>2647</v>
      </c>
      <c r="B65" s="132" t="s">
        <v>4383</v>
      </c>
      <c r="C65" s="132" t="s">
        <v>2648</v>
      </c>
      <c r="D65" s="132" t="s">
        <v>2649</v>
      </c>
      <c r="E65" s="132" t="s">
        <v>4383</v>
      </c>
      <c r="F65" s="132" t="s">
        <v>4383</v>
      </c>
      <c r="G65" s="132" t="s">
        <v>93</v>
      </c>
      <c r="H65" s="132"/>
      <c r="I65" s="132"/>
      <c r="J65" s="132" t="s">
        <v>4383</v>
      </c>
      <c r="K65" s="313">
        <v>46202</v>
      </c>
      <c r="L65" s="132"/>
    </row>
    <row r="66" spans="1:12" ht="13.2">
      <c r="A66" s="370" t="s">
        <v>2650</v>
      </c>
      <c r="B66" s="370" t="s">
        <v>4383</v>
      </c>
      <c r="C66" s="370" t="s">
        <v>2651</v>
      </c>
      <c r="D66" s="370" t="s">
        <v>12</v>
      </c>
      <c r="E66" s="370" t="s">
        <v>2652</v>
      </c>
      <c r="F66" s="370" t="s">
        <v>675</v>
      </c>
      <c r="G66" s="132" t="s">
        <v>93</v>
      </c>
      <c r="H66" s="370"/>
      <c r="I66" s="370"/>
      <c r="J66" s="370" t="s">
        <v>4383</v>
      </c>
      <c r="K66" s="313">
        <v>46202</v>
      </c>
      <c r="L66" s="370"/>
    </row>
    <row r="67" spans="1:12" ht="13.2">
      <c r="A67" s="132" t="s">
        <v>2144</v>
      </c>
      <c r="B67" s="132" t="s">
        <v>4383</v>
      </c>
      <c r="C67" s="132" t="s">
        <v>2145</v>
      </c>
      <c r="D67" s="132" t="s">
        <v>12</v>
      </c>
      <c r="E67" s="132" t="s">
        <v>4383</v>
      </c>
      <c r="F67" s="132" t="s">
        <v>2146</v>
      </c>
      <c r="G67" s="132" t="s">
        <v>93</v>
      </c>
      <c r="H67" s="132"/>
      <c r="I67" s="132"/>
      <c r="J67" s="132" t="s">
        <v>4383</v>
      </c>
      <c r="K67" s="313">
        <v>46202</v>
      </c>
      <c r="L67" s="132"/>
    </row>
    <row r="68" spans="1:12" ht="13.2">
      <c r="A68" s="132" t="s">
        <v>2654</v>
      </c>
      <c r="B68" s="132" t="s">
        <v>4383</v>
      </c>
      <c r="C68" s="132" t="s">
        <v>4383</v>
      </c>
      <c r="D68" s="132" t="s">
        <v>12</v>
      </c>
      <c r="E68" s="132" t="s">
        <v>2655</v>
      </c>
      <c r="F68" s="132" t="s">
        <v>13</v>
      </c>
      <c r="G68" s="132" t="s">
        <v>93</v>
      </c>
      <c r="H68" s="132"/>
      <c r="I68" s="132"/>
      <c r="J68" s="132" t="s">
        <v>4383</v>
      </c>
      <c r="K68" s="313">
        <v>46202</v>
      </c>
      <c r="L68" s="132"/>
    </row>
    <row r="69" spans="1:12" ht="13.2">
      <c r="A69" s="132" t="s">
        <v>597</v>
      </c>
      <c r="B69" s="132" t="s">
        <v>4383</v>
      </c>
      <c r="C69" s="132" t="s">
        <v>599</v>
      </c>
      <c r="D69" s="132" t="s">
        <v>12</v>
      </c>
      <c r="E69" s="132" t="s">
        <v>600</v>
      </c>
      <c r="F69" s="132" t="s">
        <v>42</v>
      </c>
      <c r="G69" s="132" t="s">
        <v>93</v>
      </c>
      <c r="H69" s="132"/>
      <c r="I69" s="132"/>
      <c r="J69" s="132" t="s">
        <v>4383</v>
      </c>
      <c r="K69" s="313">
        <v>46202</v>
      </c>
      <c r="L69" s="132"/>
    </row>
    <row r="70" spans="1:12" ht="13.2">
      <c r="A70" s="132" t="s">
        <v>2658</v>
      </c>
      <c r="B70" s="132" t="s">
        <v>4383</v>
      </c>
      <c r="C70" s="132" t="s">
        <v>4383</v>
      </c>
      <c r="D70" s="132" t="s">
        <v>4383</v>
      </c>
      <c r="E70" s="132" t="s">
        <v>4383</v>
      </c>
      <c r="F70" s="132" t="s">
        <v>64</v>
      </c>
      <c r="G70" s="132" t="s">
        <v>93</v>
      </c>
      <c r="H70" s="132"/>
      <c r="I70" s="132"/>
      <c r="J70" s="132" t="s">
        <v>4383</v>
      </c>
      <c r="K70" s="313">
        <v>46202</v>
      </c>
      <c r="L70" s="132"/>
    </row>
    <row r="71" spans="1:12" ht="13.2">
      <c r="A71" s="132" t="s">
        <v>156</v>
      </c>
      <c r="B71" s="132" t="s">
        <v>4383</v>
      </c>
      <c r="C71" s="132" t="s">
        <v>12</v>
      </c>
      <c r="D71" s="132"/>
      <c r="E71" s="221" t="s">
        <v>157</v>
      </c>
      <c r="F71" s="132" t="s">
        <v>158</v>
      </c>
      <c r="G71" s="132" t="s">
        <v>93</v>
      </c>
      <c r="H71" s="132" t="s">
        <v>9181</v>
      </c>
      <c r="I71" s="132"/>
      <c r="J71" s="132" t="s">
        <v>4383</v>
      </c>
      <c r="K71" s="313">
        <v>46202</v>
      </c>
      <c r="L71" s="132"/>
    </row>
    <row r="72" spans="1:12" ht="13.2">
      <c r="A72" s="132" t="s">
        <v>2662</v>
      </c>
      <c r="B72" s="132" t="s">
        <v>4383</v>
      </c>
      <c r="C72" s="132" t="s">
        <v>2663</v>
      </c>
      <c r="D72" s="132" t="s">
        <v>12</v>
      </c>
      <c r="E72" s="132" t="s">
        <v>2664</v>
      </c>
      <c r="F72" s="132" t="s">
        <v>13</v>
      </c>
      <c r="G72" s="132" t="s">
        <v>93</v>
      </c>
      <c r="H72" s="132"/>
      <c r="I72" s="132"/>
      <c r="J72" s="132" t="s">
        <v>4383</v>
      </c>
      <c r="K72" s="313">
        <v>46202</v>
      </c>
      <c r="L72" s="132"/>
    </row>
    <row r="73" spans="1:12" ht="13.2">
      <c r="A73" s="370" t="s">
        <v>2666</v>
      </c>
      <c r="B73" s="370" t="s">
        <v>4383</v>
      </c>
      <c r="C73" s="370" t="s">
        <v>2667</v>
      </c>
      <c r="D73" s="370" t="s">
        <v>12</v>
      </c>
      <c r="E73" s="370" t="s">
        <v>2668</v>
      </c>
      <c r="F73" s="370" t="s">
        <v>13</v>
      </c>
      <c r="G73" s="132" t="s">
        <v>93</v>
      </c>
      <c r="H73" s="370"/>
      <c r="I73" s="370"/>
      <c r="J73" s="370" t="s">
        <v>4383</v>
      </c>
      <c r="K73" s="313">
        <v>46202</v>
      </c>
      <c r="L73" s="370"/>
    </row>
    <row r="74" spans="1:12" ht="13.2">
      <c r="A74" s="132" t="s">
        <v>2670</v>
      </c>
      <c r="B74" s="132" t="s">
        <v>4383</v>
      </c>
      <c r="C74" s="132" t="s">
        <v>2671</v>
      </c>
      <c r="D74" s="132" t="s">
        <v>12</v>
      </c>
      <c r="E74" s="132" t="s">
        <v>2672</v>
      </c>
      <c r="F74" s="132" t="s">
        <v>42</v>
      </c>
      <c r="G74" s="132" t="s">
        <v>93</v>
      </c>
      <c r="H74" s="132"/>
      <c r="I74" s="132"/>
      <c r="J74" s="132" t="s">
        <v>4383</v>
      </c>
      <c r="K74" s="313">
        <v>46202</v>
      </c>
      <c r="L74" s="132"/>
    </row>
    <row r="75" spans="1:12" ht="13.2">
      <c r="A75" s="370" t="s">
        <v>2673</v>
      </c>
      <c r="B75" s="370" t="s">
        <v>4383</v>
      </c>
      <c r="C75" s="370" t="s">
        <v>2674</v>
      </c>
      <c r="D75" s="132" t="s">
        <v>12</v>
      </c>
      <c r="E75" s="370" t="s">
        <v>2675</v>
      </c>
      <c r="F75" s="370" t="s">
        <v>21</v>
      </c>
      <c r="G75" s="132" t="s">
        <v>93</v>
      </c>
      <c r="H75" s="370"/>
      <c r="I75" s="370"/>
      <c r="J75" s="370" t="s">
        <v>4383</v>
      </c>
      <c r="K75" s="313">
        <v>46202</v>
      </c>
      <c r="L75" s="370"/>
    </row>
    <row r="76" spans="1:12" ht="13.2">
      <c r="A76" s="132" t="s">
        <v>2676</v>
      </c>
      <c r="B76" s="132" t="s">
        <v>4383</v>
      </c>
      <c r="C76" s="132" t="s">
        <v>2677</v>
      </c>
      <c r="D76" s="132" t="s">
        <v>12</v>
      </c>
      <c r="E76" s="132" t="s">
        <v>1722</v>
      </c>
      <c r="F76" s="132" t="s">
        <v>42</v>
      </c>
      <c r="G76" s="132" t="s">
        <v>93</v>
      </c>
      <c r="H76" s="132"/>
      <c r="I76" s="132"/>
      <c r="J76" s="132" t="s">
        <v>4383</v>
      </c>
      <c r="K76" s="313">
        <v>46202</v>
      </c>
      <c r="L76" s="132"/>
    </row>
    <row r="77" spans="1:12" ht="13.2">
      <c r="A77" s="370" t="s">
        <v>602</v>
      </c>
      <c r="B77" s="370" t="s">
        <v>4383</v>
      </c>
      <c r="C77" s="370" t="s">
        <v>4383</v>
      </c>
      <c r="D77" s="370" t="s">
        <v>4383</v>
      </c>
      <c r="E77" s="370" t="s">
        <v>604</v>
      </c>
      <c r="F77" s="370" t="s">
        <v>13</v>
      </c>
      <c r="G77" s="132" t="s">
        <v>9181</v>
      </c>
      <c r="H77" s="370"/>
      <c r="I77" s="370"/>
      <c r="J77" s="370" t="s">
        <v>4383</v>
      </c>
      <c r="K77" s="313">
        <v>46202</v>
      </c>
      <c r="L77" s="370"/>
    </row>
    <row r="78" spans="1:12" ht="13.2">
      <c r="A78" s="132" t="s">
        <v>5718</v>
      </c>
      <c r="B78" s="132" t="s">
        <v>4383</v>
      </c>
      <c r="C78" s="132" t="s">
        <v>2680</v>
      </c>
      <c r="D78" s="132" t="s">
        <v>12</v>
      </c>
      <c r="E78" s="132" t="s">
        <v>2681</v>
      </c>
      <c r="F78" s="132" t="s">
        <v>21</v>
      </c>
      <c r="G78" s="132" t="s">
        <v>93</v>
      </c>
      <c r="H78" s="132"/>
      <c r="I78" s="132"/>
      <c r="J78" s="132" t="s">
        <v>4383</v>
      </c>
      <c r="K78" s="313">
        <v>46202</v>
      </c>
      <c r="L78" s="132"/>
    </row>
    <row r="79" spans="1:12" ht="13.2">
      <c r="A79" s="132" t="s">
        <v>2683</v>
      </c>
      <c r="B79" s="132" t="s">
        <v>4383</v>
      </c>
      <c r="C79" s="132" t="s">
        <v>2684</v>
      </c>
      <c r="D79" s="132" t="s">
        <v>12</v>
      </c>
      <c r="E79" s="132" t="s">
        <v>2685</v>
      </c>
      <c r="F79" s="132" t="s">
        <v>13</v>
      </c>
      <c r="G79" s="132" t="s">
        <v>93</v>
      </c>
      <c r="H79" s="132"/>
      <c r="I79" s="132"/>
      <c r="J79" s="132" t="s">
        <v>4383</v>
      </c>
      <c r="K79" s="313">
        <v>46202</v>
      </c>
      <c r="L79" s="132"/>
    </row>
    <row r="80" spans="1:12" ht="13.2">
      <c r="A80" s="132" t="s">
        <v>2686</v>
      </c>
      <c r="B80" s="132" t="s">
        <v>4383</v>
      </c>
      <c r="C80" s="132" t="s">
        <v>2687</v>
      </c>
      <c r="D80" s="132" t="s">
        <v>12</v>
      </c>
      <c r="E80" s="132" t="s">
        <v>4383</v>
      </c>
      <c r="F80" s="132" t="s">
        <v>408</v>
      </c>
      <c r="G80" s="132" t="s">
        <v>93</v>
      </c>
      <c r="H80" s="132"/>
      <c r="I80" s="132"/>
      <c r="J80" s="132" t="s">
        <v>4383</v>
      </c>
      <c r="K80" s="313">
        <v>46202</v>
      </c>
      <c r="L80" s="132"/>
    </row>
    <row r="81" spans="1:12" ht="13.2">
      <c r="A81" s="370" t="s">
        <v>2688</v>
      </c>
      <c r="B81" s="370" t="s">
        <v>4383</v>
      </c>
      <c r="C81" s="370" t="s">
        <v>2689</v>
      </c>
      <c r="D81" s="132" t="s">
        <v>12</v>
      </c>
      <c r="E81" s="370" t="s">
        <v>2690</v>
      </c>
      <c r="F81" s="370" t="s">
        <v>13</v>
      </c>
      <c r="G81" s="132" t="s">
        <v>93</v>
      </c>
      <c r="H81" s="370"/>
      <c r="I81" s="370"/>
      <c r="J81" s="370" t="s">
        <v>4383</v>
      </c>
      <c r="K81" s="313">
        <v>46202</v>
      </c>
      <c r="L81" s="370"/>
    </row>
    <row r="82" spans="1:12" ht="13.2">
      <c r="A82" s="132" t="s">
        <v>542</v>
      </c>
      <c r="B82" s="132" t="s">
        <v>4383</v>
      </c>
      <c r="C82" s="132" t="s">
        <v>544</v>
      </c>
      <c r="D82" s="132" t="s">
        <v>12</v>
      </c>
      <c r="E82" s="132" t="s">
        <v>545</v>
      </c>
      <c r="F82" s="132" t="s">
        <v>13</v>
      </c>
      <c r="G82" s="132" t="s">
        <v>93</v>
      </c>
      <c r="H82" s="132"/>
      <c r="I82" s="132"/>
      <c r="J82" s="132" t="s">
        <v>4383</v>
      </c>
      <c r="K82" s="313">
        <v>46202</v>
      </c>
      <c r="L82" s="132"/>
    </row>
    <row r="83" spans="1:12" ht="13.2">
      <c r="A83" s="132" t="s">
        <v>2692</v>
      </c>
      <c r="B83" s="132" t="s">
        <v>4383</v>
      </c>
      <c r="C83" s="132" t="s">
        <v>4383</v>
      </c>
      <c r="D83" s="132" t="s">
        <v>12</v>
      </c>
      <c r="E83" s="132" t="s">
        <v>2693</v>
      </c>
      <c r="F83" s="132" t="s">
        <v>42</v>
      </c>
      <c r="G83" s="132" t="s">
        <v>93</v>
      </c>
      <c r="H83" s="132"/>
      <c r="I83" s="132"/>
      <c r="J83" s="132" t="s">
        <v>4383</v>
      </c>
      <c r="K83" s="313">
        <v>46202</v>
      </c>
      <c r="L83" s="132"/>
    </row>
    <row r="84" spans="1:12" ht="13.2">
      <c r="A84" s="245" t="s">
        <v>7916</v>
      </c>
      <c r="B84" s="245" t="s">
        <v>4383</v>
      </c>
      <c r="C84" s="245" t="s">
        <v>7917</v>
      </c>
      <c r="D84" s="245" t="s">
        <v>1440</v>
      </c>
      <c r="E84" s="248" t="s">
        <v>7918</v>
      </c>
      <c r="F84" s="245" t="s">
        <v>2068</v>
      </c>
      <c r="G84" s="132" t="s">
        <v>93</v>
      </c>
      <c r="H84" s="245" t="s">
        <v>759</v>
      </c>
      <c r="I84" s="245"/>
      <c r="J84" s="245" t="s">
        <v>4383</v>
      </c>
      <c r="K84" s="313">
        <v>46202</v>
      </c>
      <c r="L84" s="328"/>
    </row>
    <row r="85" spans="1:12" ht="13.2">
      <c r="A85" s="246" t="s">
        <v>7919</v>
      </c>
      <c r="B85" s="246" t="s">
        <v>4383</v>
      </c>
      <c r="C85" s="246" t="s">
        <v>7920</v>
      </c>
      <c r="D85" s="246" t="s">
        <v>1440</v>
      </c>
      <c r="E85" s="246" t="s">
        <v>4383</v>
      </c>
      <c r="F85" s="246" t="s">
        <v>2068</v>
      </c>
      <c r="G85" s="132" t="s">
        <v>93</v>
      </c>
      <c r="H85" s="246"/>
      <c r="I85" s="245" t="s">
        <v>6556</v>
      </c>
      <c r="J85" s="246" t="s">
        <v>4383</v>
      </c>
      <c r="K85" s="313">
        <v>46202</v>
      </c>
      <c r="L85" s="329"/>
    </row>
    <row r="86" spans="1:12" ht="13.2">
      <c r="A86" s="370" t="s">
        <v>7921</v>
      </c>
      <c r="B86" s="370" t="s">
        <v>4383</v>
      </c>
      <c r="C86" s="370" t="s">
        <v>7922</v>
      </c>
      <c r="D86" s="370" t="s">
        <v>1440</v>
      </c>
      <c r="E86" s="370" t="s">
        <v>4383</v>
      </c>
      <c r="F86" s="370" t="s">
        <v>1781</v>
      </c>
      <c r="G86" s="132" t="s">
        <v>93</v>
      </c>
      <c r="H86" s="370"/>
      <c r="I86" s="245" t="s">
        <v>6556</v>
      </c>
      <c r="J86" s="370" t="s">
        <v>4383</v>
      </c>
      <c r="K86" s="313">
        <v>46202</v>
      </c>
      <c r="L86" s="372"/>
    </row>
    <row r="87" spans="1:12" ht="13.2">
      <c r="A87" s="246" t="s">
        <v>7923</v>
      </c>
      <c r="B87" s="246" t="s">
        <v>4383</v>
      </c>
      <c r="C87" s="246" t="s">
        <v>7924</v>
      </c>
      <c r="D87" s="246" t="s">
        <v>1440</v>
      </c>
      <c r="E87" s="247" t="s">
        <v>7925</v>
      </c>
      <c r="F87" s="246" t="s">
        <v>2068</v>
      </c>
      <c r="G87" s="132" t="s">
        <v>93</v>
      </c>
      <c r="H87" s="246" t="s">
        <v>7926</v>
      </c>
      <c r="I87" s="246"/>
      <c r="J87" s="246" t="s">
        <v>4383</v>
      </c>
      <c r="K87" s="313">
        <v>46202</v>
      </c>
      <c r="L87" s="329"/>
    </row>
    <row r="88" spans="1:12" ht="13.2">
      <c r="A88" s="370" t="s">
        <v>4111</v>
      </c>
      <c r="B88" s="370" t="s">
        <v>4383</v>
      </c>
      <c r="C88" s="370" t="s">
        <v>4112</v>
      </c>
      <c r="D88" s="370" t="s">
        <v>1440</v>
      </c>
      <c r="E88" s="370" t="s">
        <v>4383</v>
      </c>
      <c r="F88" s="370" t="s">
        <v>2068</v>
      </c>
      <c r="G88" s="132" t="s">
        <v>109</v>
      </c>
      <c r="H88" s="370" t="s">
        <v>7927</v>
      </c>
      <c r="I88" s="245" t="s">
        <v>6556</v>
      </c>
      <c r="J88" s="370" t="s">
        <v>4383</v>
      </c>
      <c r="K88" s="313">
        <v>46202</v>
      </c>
      <c r="L88" s="372"/>
    </row>
    <row r="89" spans="1:12" ht="13.2">
      <c r="A89" s="370" t="s">
        <v>4364</v>
      </c>
      <c r="B89" s="370" t="s">
        <v>4383</v>
      </c>
      <c r="C89" s="370" t="s">
        <v>4365</v>
      </c>
      <c r="D89" s="370" t="s">
        <v>1440</v>
      </c>
      <c r="E89" s="370" t="s">
        <v>4383</v>
      </c>
      <c r="F89" s="370" t="s">
        <v>1854</v>
      </c>
      <c r="G89" s="132" t="s">
        <v>93</v>
      </c>
      <c r="H89" s="370"/>
      <c r="I89" s="245" t="s">
        <v>6556</v>
      </c>
      <c r="J89" s="370" t="s">
        <v>4383</v>
      </c>
      <c r="K89" s="313">
        <v>46202</v>
      </c>
      <c r="L89" s="373"/>
    </row>
    <row r="90" spans="1:12" ht="13.2">
      <c r="A90" s="370" t="s">
        <v>4368</v>
      </c>
      <c r="B90" s="370" t="s">
        <v>4383</v>
      </c>
      <c r="C90" s="370" t="s">
        <v>4369</v>
      </c>
      <c r="D90" s="370" t="s">
        <v>1440</v>
      </c>
      <c r="E90" s="371" t="s">
        <v>4370</v>
      </c>
      <c r="F90" s="370" t="s">
        <v>13</v>
      </c>
      <c r="G90" s="132" t="s">
        <v>93</v>
      </c>
      <c r="H90" s="370"/>
      <c r="I90" s="245" t="s">
        <v>6556</v>
      </c>
      <c r="J90" s="370" t="s">
        <v>4383</v>
      </c>
      <c r="K90" s="313">
        <v>46202</v>
      </c>
      <c r="L90" s="372"/>
    </row>
    <row r="91" spans="1:12" ht="13.2">
      <c r="A91" s="370" t="s">
        <v>7928</v>
      </c>
      <c r="B91" s="370" t="s">
        <v>4383</v>
      </c>
      <c r="C91" s="370" t="s">
        <v>7929</v>
      </c>
      <c r="D91" s="370" t="s">
        <v>1440</v>
      </c>
      <c r="E91" s="371" t="s">
        <v>7930</v>
      </c>
      <c r="F91" s="370" t="s">
        <v>2749</v>
      </c>
      <c r="G91" s="132" t="s">
        <v>93</v>
      </c>
      <c r="H91" s="370"/>
      <c r="I91" s="245" t="s">
        <v>6556</v>
      </c>
      <c r="J91" s="370" t="s">
        <v>4383</v>
      </c>
      <c r="K91" s="313">
        <v>46202</v>
      </c>
      <c r="L91" s="373"/>
    </row>
    <row r="92" spans="1:12" ht="13.2">
      <c r="A92" s="245" t="s">
        <v>7931</v>
      </c>
      <c r="B92" s="245" t="s">
        <v>4383</v>
      </c>
      <c r="C92" s="245" t="s">
        <v>7932</v>
      </c>
      <c r="D92" s="245" t="s">
        <v>1440</v>
      </c>
      <c r="E92" s="248" t="s">
        <v>7933</v>
      </c>
      <c r="F92" s="245" t="s">
        <v>13</v>
      </c>
      <c r="G92" s="132" t="s">
        <v>93</v>
      </c>
      <c r="H92" s="245"/>
      <c r="I92" s="245"/>
      <c r="J92" s="245" t="s">
        <v>4383</v>
      </c>
      <c r="K92" s="313">
        <v>46202</v>
      </c>
      <c r="L92" s="328"/>
    </row>
    <row r="93" spans="1:12" ht="13.2">
      <c r="A93" s="370" t="s">
        <v>4373</v>
      </c>
      <c r="B93" s="370" t="s">
        <v>4383</v>
      </c>
      <c r="C93" s="370" t="s">
        <v>4374</v>
      </c>
      <c r="D93" s="370" t="s">
        <v>1440</v>
      </c>
      <c r="E93" s="371" t="s">
        <v>4375</v>
      </c>
      <c r="F93" s="370" t="s">
        <v>498</v>
      </c>
      <c r="G93" s="132" t="s">
        <v>93</v>
      </c>
      <c r="H93" s="370" t="s">
        <v>7934</v>
      </c>
      <c r="I93" s="245" t="s">
        <v>6556</v>
      </c>
      <c r="J93" s="370" t="s">
        <v>4383</v>
      </c>
      <c r="K93" s="313">
        <v>46202</v>
      </c>
      <c r="L93" s="373"/>
    </row>
    <row r="94" spans="1:12" ht="13.2">
      <c r="A94" s="245" t="s">
        <v>7935</v>
      </c>
      <c r="B94" s="245" t="s">
        <v>4383</v>
      </c>
      <c r="C94" s="245" t="s">
        <v>7936</v>
      </c>
      <c r="D94" s="245" t="s">
        <v>1440</v>
      </c>
      <c r="E94" s="245" t="s">
        <v>4383</v>
      </c>
      <c r="F94" s="245" t="s">
        <v>2068</v>
      </c>
      <c r="G94" s="132" t="s">
        <v>93</v>
      </c>
      <c r="H94" s="245"/>
      <c r="I94" s="245"/>
      <c r="J94" s="245" t="s">
        <v>4383</v>
      </c>
      <c r="K94" s="313">
        <v>46202</v>
      </c>
      <c r="L94" s="328"/>
    </row>
    <row r="95" spans="1:12" ht="13.2">
      <c r="A95" s="246" t="s">
        <v>7937</v>
      </c>
      <c r="B95" s="246" t="s">
        <v>4383</v>
      </c>
      <c r="C95" s="246" t="s">
        <v>7938</v>
      </c>
      <c r="D95" s="246" t="s">
        <v>1440</v>
      </c>
      <c r="E95" s="247" t="s">
        <v>7939</v>
      </c>
      <c r="F95" s="247" t="s">
        <v>2068</v>
      </c>
      <c r="G95" s="132" t="s">
        <v>93</v>
      </c>
      <c r="H95" s="246"/>
      <c r="I95" s="246"/>
      <c r="J95" s="246" t="s">
        <v>4383</v>
      </c>
      <c r="K95" s="313">
        <v>46202</v>
      </c>
      <c r="L95" s="329"/>
    </row>
    <row r="96" spans="1:12" ht="13.2">
      <c r="A96" s="245" t="s">
        <v>7940</v>
      </c>
      <c r="B96" s="245" t="s">
        <v>4383</v>
      </c>
      <c r="C96" s="245" t="s">
        <v>7941</v>
      </c>
      <c r="D96" s="245" t="s">
        <v>1440</v>
      </c>
      <c r="E96" s="248" t="s">
        <v>7942</v>
      </c>
      <c r="F96" s="245" t="s">
        <v>49</v>
      </c>
      <c r="G96" s="132" t="s">
        <v>93</v>
      </c>
      <c r="H96" s="245"/>
      <c r="I96" s="245"/>
      <c r="J96" s="245" t="s">
        <v>4383</v>
      </c>
      <c r="K96" s="313">
        <v>46202</v>
      </c>
      <c r="L96" s="328"/>
    </row>
    <row r="97" spans="1:12" ht="13.2">
      <c r="A97" s="370" t="s">
        <v>4376</v>
      </c>
      <c r="B97" s="370" t="s">
        <v>4383</v>
      </c>
      <c r="C97" s="370" t="s">
        <v>4377</v>
      </c>
      <c r="D97" s="370" t="s">
        <v>1440</v>
      </c>
      <c r="E97" s="371" t="s">
        <v>4378</v>
      </c>
      <c r="F97" s="370" t="s">
        <v>64</v>
      </c>
      <c r="G97" s="132" t="s">
        <v>93</v>
      </c>
      <c r="H97" s="370"/>
      <c r="I97" s="245" t="s">
        <v>6556</v>
      </c>
      <c r="J97" s="370" t="s">
        <v>4383</v>
      </c>
      <c r="K97" s="313">
        <v>46202</v>
      </c>
      <c r="L97" s="373"/>
    </row>
    <row r="98" spans="1:12" ht="13.2">
      <c r="A98" s="248" t="s">
        <v>7943</v>
      </c>
      <c r="B98" s="245" t="s">
        <v>4383</v>
      </c>
      <c r="C98" s="245" t="s">
        <v>7944</v>
      </c>
      <c r="D98" s="245" t="s">
        <v>1440</v>
      </c>
      <c r="E98" s="248" t="s">
        <v>7945</v>
      </c>
      <c r="F98" s="245" t="s">
        <v>2068</v>
      </c>
      <c r="G98" s="132" t="s">
        <v>93</v>
      </c>
      <c r="H98" s="245"/>
      <c r="I98" s="245"/>
      <c r="J98" s="245" t="s">
        <v>4383</v>
      </c>
      <c r="K98" s="313">
        <v>46202</v>
      </c>
      <c r="L98" s="328"/>
    </row>
    <row r="99" spans="1:12" ht="13.2">
      <c r="A99" s="246" t="s">
        <v>7946</v>
      </c>
      <c r="B99" s="246" t="s">
        <v>4383</v>
      </c>
      <c r="C99" s="246" t="s">
        <v>7947</v>
      </c>
      <c r="D99" s="246" t="s">
        <v>1440</v>
      </c>
      <c r="E99" s="247" t="s">
        <v>7948</v>
      </c>
      <c r="F99" s="246" t="s">
        <v>2068</v>
      </c>
      <c r="G99" s="132" t="s">
        <v>93</v>
      </c>
      <c r="H99" s="246"/>
      <c r="I99" s="246"/>
      <c r="J99" s="246" t="s">
        <v>4383</v>
      </c>
      <c r="K99" s="313">
        <v>46202</v>
      </c>
      <c r="L99" s="329"/>
    </row>
    <row r="100" spans="1:12" ht="13.2">
      <c r="A100" s="370" t="s">
        <v>7949</v>
      </c>
      <c r="B100" s="370" t="s">
        <v>4383</v>
      </c>
      <c r="C100" s="370" t="s">
        <v>7950</v>
      </c>
      <c r="D100" s="370" t="s">
        <v>1440</v>
      </c>
      <c r="E100" s="371" t="s">
        <v>7951</v>
      </c>
      <c r="F100" s="370" t="s">
        <v>2068</v>
      </c>
      <c r="G100" s="132" t="s">
        <v>9181</v>
      </c>
      <c r="H100" s="370" t="s">
        <v>7952</v>
      </c>
      <c r="I100" s="370"/>
      <c r="J100" s="370" t="s">
        <v>4383</v>
      </c>
      <c r="K100" s="313">
        <v>46202</v>
      </c>
      <c r="L100" s="372"/>
    </row>
    <row r="101" spans="1:12" ht="13.2">
      <c r="A101" s="246" t="s">
        <v>7953</v>
      </c>
      <c r="B101" s="246" t="s">
        <v>4383</v>
      </c>
      <c r="C101" s="246" t="s">
        <v>7954</v>
      </c>
      <c r="D101" s="246" t="s">
        <v>1440</v>
      </c>
      <c r="E101" s="247" t="s">
        <v>7955</v>
      </c>
      <c r="F101" s="246" t="s">
        <v>42</v>
      </c>
      <c r="G101" s="132" t="s">
        <v>93</v>
      </c>
      <c r="H101" s="246"/>
      <c r="I101" s="246"/>
      <c r="J101" s="246" t="s">
        <v>4383</v>
      </c>
      <c r="K101" s="313">
        <v>46202</v>
      </c>
      <c r="L101" s="329"/>
    </row>
    <row r="102" spans="1:12" ht="13.2">
      <c r="A102" s="245" t="s">
        <v>7956</v>
      </c>
      <c r="B102" s="245" t="s">
        <v>4383</v>
      </c>
      <c r="C102" s="245" t="s">
        <v>7957</v>
      </c>
      <c r="D102" s="245" t="s">
        <v>1440</v>
      </c>
      <c r="E102" s="248" t="s">
        <v>7958</v>
      </c>
      <c r="F102" s="245" t="s">
        <v>2068</v>
      </c>
      <c r="G102" s="132" t="s">
        <v>93</v>
      </c>
      <c r="H102" s="245"/>
      <c r="I102" s="245"/>
      <c r="J102" s="245" t="s">
        <v>4383</v>
      </c>
      <c r="K102" s="313">
        <v>46202</v>
      </c>
      <c r="L102" s="328"/>
    </row>
    <row r="103" spans="1:12" ht="13.2">
      <c r="A103" s="132" t="s">
        <v>7959</v>
      </c>
      <c r="B103" s="132" t="s">
        <v>4383</v>
      </c>
      <c r="C103" s="132" t="s">
        <v>7960</v>
      </c>
      <c r="D103" s="132" t="s">
        <v>1440</v>
      </c>
      <c r="E103" s="221" t="s">
        <v>7961</v>
      </c>
      <c r="F103" s="132" t="s">
        <v>2068</v>
      </c>
      <c r="G103" s="132" t="s">
        <v>93</v>
      </c>
      <c r="H103" s="132"/>
      <c r="I103" s="132"/>
      <c r="J103" s="132" t="s">
        <v>4383</v>
      </c>
      <c r="K103" s="313">
        <v>46202</v>
      </c>
      <c r="L103" s="329"/>
    </row>
    <row r="104" spans="1:12" ht="13.2">
      <c r="A104" s="370" t="s">
        <v>4379</v>
      </c>
      <c r="B104" s="370" t="s">
        <v>4383</v>
      </c>
      <c r="C104" s="370" t="s">
        <v>4380</v>
      </c>
      <c r="D104" s="370" t="s">
        <v>1440</v>
      </c>
      <c r="E104" s="371" t="s">
        <v>4381</v>
      </c>
      <c r="F104" s="370" t="s">
        <v>2068</v>
      </c>
      <c r="G104" s="132" t="s">
        <v>93</v>
      </c>
      <c r="H104" s="370"/>
      <c r="I104" s="245" t="s">
        <v>6556</v>
      </c>
      <c r="J104" s="370" t="s">
        <v>4383</v>
      </c>
      <c r="K104" s="313">
        <v>46202</v>
      </c>
      <c r="L104" s="372"/>
    </row>
    <row r="105" spans="1:12" ht="13.2">
      <c r="A105" s="132" t="s">
        <v>7962</v>
      </c>
      <c r="B105" s="132" t="s">
        <v>4383</v>
      </c>
      <c r="C105" s="132" t="s">
        <v>1395</v>
      </c>
      <c r="D105" s="132" t="s">
        <v>1440</v>
      </c>
      <c r="E105" s="221" t="s">
        <v>7963</v>
      </c>
      <c r="F105" s="132" t="s">
        <v>2068</v>
      </c>
      <c r="G105" s="132" t="s">
        <v>93</v>
      </c>
      <c r="H105" s="132"/>
      <c r="I105" s="132"/>
      <c r="J105" s="132" t="s">
        <v>4383</v>
      </c>
      <c r="K105" s="313">
        <v>46202</v>
      </c>
      <c r="L105" s="329"/>
    </row>
    <row r="106" spans="1:12" ht="13.2">
      <c r="A106" s="132" t="s">
        <v>7964</v>
      </c>
      <c r="B106" s="132" t="s">
        <v>4383</v>
      </c>
      <c r="C106" s="132" t="s">
        <v>7965</v>
      </c>
      <c r="D106" s="132" t="s">
        <v>1440</v>
      </c>
      <c r="E106" s="221" t="s">
        <v>7966</v>
      </c>
      <c r="F106" s="132" t="s">
        <v>2068</v>
      </c>
      <c r="G106" s="132" t="s">
        <v>93</v>
      </c>
      <c r="H106" s="132"/>
      <c r="I106" s="132"/>
      <c r="J106" s="132" t="s">
        <v>4383</v>
      </c>
      <c r="K106" s="313">
        <v>46202</v>
      </c>
      <c r="L106" s="328"/>
    </row>
    <row r="107" spans="1:12" ht="13.2">
      <c r="A107" s="245" t="s">
        <v>7967</v>
      </c>
      <c r="B107" s="245" t="s">
        <v>4383</v>
      </c>
      <c r="C107" s="245" t="s">
        <v>7968</v>
      </c>
      <c r="D107" s="245" t="s">
        <v>1440</v>
      </c>
      <c r="E107" s="248" t="s">
        <v>418</v>
      </c>
      <c r="F107" s="245" t="s">
        <v>2068</v>
      </c>
      <c r="G107" s="132" t="s">
        <v>9181</v>
      </c>
      <c r="H107" s="245" t="s">
        <v>7969</v>
      </c>
      <c r="I107" s="245" t="s">
        <v>6556</v>
      </c>
      <c r="J107" s="245" t="s">
        <v>4383</v>
      </c>
      <c r="K107" s="313">
        <v>46202</v>
      </c>
      <c r="L107" s="374"/>
    </row>
    <row r="108" spans="1:12" ht="13.2">
      <c r="A108" s="132" t="s">
        <v>7970</v>
      </c>
      <c r="B108" s="132" t="s">
        <v>4383</v>
      </c>
      <c r="C108" s="246" t="s">
        <v>9025</v>
      </c>
      <c r="D108" s="132" t="s">
        <v>1440</v>
      </c>
      <c r="E108" s="221" t="s">
        <v>7971</v>
      </c>
      <c r="F108" s="132" t="s">
        <v>7972</v>
      </c>
      <c r="G108" s="132" t="s">
        <v>93</v>
      </c>
      <c r="H108" s="132"/>
      <c r="I108" s="132"/>
      <c r="J108" s="132" t="s">
        <v>4383</v>
      </c>
      <c r="K108" s="313">
        <v>46202</v>
      </c>
      <c r="L108" s="328"/>
    </row>
    <row r="109" spans="1:12" ht="13.2">
      <c r="A109" s="132" t="s">
        <v>7973</v>
      </c>
      <c r="B109" s="132" t="s">
        <v>4383</v>
      </c>
      <c r="C109" s="245" t="s">
        <v>7974</v>
      </c>
      <c r="D109" s="132" t="s">
        <v>1440</v>
      </c>
      <c r="E109" s="221" t="s">
        <v>7975</v>
      </c>
      <c r="F109" s="132" t="s">
        <v>2068</v>
      </c>
      <c r="G109" s="132" t="s">
        <v>93</v>
      </c>
      <c r="H109" s="132"/>
      <c r="I109" s="132"/>
      <c r="J109" s="132" t="s">
        <v>4383</v>
      </c>
      <c r="K109" s="313">
        <v>46202</v>
      </c>
      <c r="L109" s="329"/>
    </row>
    <row r="110" spans="1:12" ht="13.2">
      <c r="A110" s="132" t="s">
        <v>7976</v>
      </c>
      <c r="B110" s="132" t="s">
        <v>4383</v>
      </c>
      <c r="C110" s="246" t="s">
        <v>7977</v>
      </c>
      <c r="D110" s="132" t="s">
        <v>1440</v>
      </c>
      <c r="E110" s="221" t="s">
        <v>7978</v>
      </c>
      <c r="F110" s="132" t="s">
        <v>3991</v>
      </c>
      <c r="G110" s="132" t="s">
        <v>9181</v>
      </c>
      <c r="H110" s="132"/>
      <c r="I110" s="132"/>
      <c r="J110" s="132" t="s">
        <v>4383</v>
      </c>
      <c r="K110" s="313">
        <v>46202</v>
      </c>
      <c r="L110" s="328"/>
    </row>
    <row r="111" spans="1:12" ht="13.2">
      <c r="A111" s="245" t="s">
        <v>7979</v>
      </c>
      <c r="B111" s="245" t="s">
        <v>4383</v>
      </c>
      <c r="C111" s="245" t="s">
        <v>7980</v>
      </c>
      <c r="D111" s="245" t="s">
        <v>1440</v>
      </c>
      <c r="E111" s="248" t="s">
        <v>7981</v>
      </c>
      <c r="F111" s="245" t="s">
        <v>2068</v>
      </c>
      <c r="G111" s="132" t="s">
        <v>9181</v>
      </c>
      <c r="H111" s="245" t="s">
        <v>7982</v>
      </c>
      <c r="I111" s="370" t="s">
        <v>6556</v>
      </c>
      <c r="J111" s="245" t="s">
        <v>4383</v>
      </c>
      <c r="K111" s="313">
        <v>46202</v>
      </c>
      <c r="L111" s="374"/>
    </row>
    <row r="112" spans="1:12" ht="13.2">
      <c r="A112" s="132" t="s">
        <v>7983</v>
      </c>
      <c r="B112" s="132" t="s">
        <v>4383</v>
      </c>
      <c r="C112" s="246" t="s">
        <v>7984</v>
      </c>
      <c r="D112" s="132" t="s">
        <v>1440</v>
      </c>
      <c r="E112" s="221" t="s">
        <v>7985</v>
      </c>
      <c r="F112" s="132" t="s">
        <v>13</v>
      </c>
      <c r="G112" s="132" t="s">
        <v>93</v>
      </c>
      <c r="H112" s="132"/>
      <c r="I112" s="132"/>
      <c r="J112" s="132" t="s">
        <v>4383</v>
      </c>
      <c r="K112" s="313">
        <v>46202</v>
      </c>
      <c r="L112" s="328"/>
    </row>
    <row r="113" spans="1:12" ht="13.2">
      <c r="A113" s="375" t="s">
        <v>839</v>
      </c>
      <c r="B113" s="375" t="s">
        <v>4383</v>
      </c>
      <c r="C113" s="375" t="s">
        <v>840</v>
      </c>
      <c r="D113" s="132" t="s">
        <v>1440</v>
      </c>
      <c r="E113" s="375" t="s">
        <v>841</v>
      </c>
      <c r="F113" s="375" t="s">
        <v>79</v>
      </c>
      <c r="G113" s="132" t="s">
        <v>93</v>
      </c>
      <c r="H113" s="375" t="s">
        <v>759</v>
      </c>
      <c r="I113" s="375"/>
      <c r="J113" s="375" t="s">
        <v>4383</v>
      </c>
      <c r="K113" s="313">
        <v>46202</v>
      </c>
      <c r="L113" s="376"/>
    </row>
    <row r="114" spans="1:12" ht="13.2">
      <c r="A114" s="189" t="s">
        <v>677</v>
      </c>
      <c r="B114" s="235" t="s">
        <v>4383</v>
      </c>
      <c r="C114" s="377" t="s">
        <v>4396</v>
      </c>
      <c r="D114" s="132" t="s">
        <v>1440</v>
      </c>
      <c r="E114" s="378" t="s">
        <v>4397</v>
      </c>
      <c r="F114" s="190" t="s">
        <v>675</v>
      </c>
      <c r="G114" s="132" t="s">
        <v>93</v>
      </c>
      <c r="H114" s="132"/>
      <c r="I114" s="132"/>
      <c r="J114" s="132" t="s">
        <v>4383</v>
      </c>
      <c r="K114" s="313">
        <v>46202</v>
      </c>
      <c r="L114" s="132"/>
    </row>
    <row r="115" spans="1:12" ht="13.2">
      <c r="A115" s="195" t="s">
        <v>685</v>
      </c>
      <c r="B115" s="230" t="s">
        <v>4383</v>
      </c>
      <c r="C115" s="379" t="s">
        <v>4399</v>
      </c>
      <c r="D115" s="132" t="s">
        <v>1440</v>
      </c>
      <c r="E115" s="380" t="s">
        <v>688</v>
      </c>
      <c r="F115" s="196" t="s">
        <v>675</v>
      </c>
      <c r="G115" s="132" t="s">
        <v>93</v>
      </c>
      <c r="H115" s="132"/>
      <c r="I115" s="132"/>
      <c r="J115" s="132" t="s">
        <v>4383</v>
      </c>
      <c r="K115" s="313">
        <v>46202</v>
      </c>
      <c r="L115" s="132"/>
    </row>
    <row r="116" spans="1:12" ht="13.2">
      <c r="A116" s="189" t="s">
        <v>6185</v>
      </c>
      <c r="B116" s="235" t="s">
        <v>4383</v>
      </c>
      <c r="C116" s="377" t="s">
        <v>7986</v>
      </c>
      <c r="D116" s="132" t="s">
        <v>1440</v>
      </c>
      <c r="E116" s="378" t="s">
        <v>6187</v>
      </c>
      <c r="F116" s="190" t="s">
        <v>675</v>
      </c>
      <c r="G116" s="132" t="s">
        <v>93</v>
      </c>
      <c r="H116" s="132"/>
      <c r="I116" s="132"/>
      <c r="J116" s="132" t="s">
        <v>4383</v>
      </c>
      <c r="K116" s="313">
        <v>46202</v>
      </c>
      <c r="L116" s="132"/>
    </row>
    <row r="117" spans="1:12" ht="13.2">
      <c r="A117" s="195" t="s">
        <v>6275</v>
      </c>
      <c r="B117" s="230" t="s">
        <v>4383</v>
      </c>
      <c r="C117" s="379" t="s">
        <v>7987</v>
      </c>
      <c r="D117" s="132" t="s">
        <v>1440</v>
      </c>
      <c r="E117" s="380" t="s">
        <v>6277</v>
      </c>
      <c r="F117" s="196" t="s">
        <v>675</v>
      </c>
      <c r="G117" s="132" t="s">
        <v>93</v>
      </c>
      <c r="H117" s="132"/>
      <c r="I117" s="132"/>
      <c r="J117" s="132" t="s">
        <v>4383</v>
      </c>
      <c r="K117" s="313">
        <v>46202</v>
      </c>
      <c r="L117" s="132"/>
    </row>
    <row r="118" spans="1:12" ht="13.2">
      <c r="A118" s="189" t="s">
        <v>6280</v>
      </c>
      <c r="B118" s="235" t="s">
        <v>4383</v>
      </c>
      <c r="C118" s="377" t="s">
        <v>7988</v>
      </c>
      <c r="D118" s="132" t="s">
        <v>1440</v>
      </c>
      <c r="E118" s="378" t="s">
        <v>6282</v>
      </c>
      <c r="F118" s="190" t="s">
        <v>675</v>
      </c>
      <c r="G118" s="132" t="s">
        <v>93</v>
      </c>
      <c r="H118" s="132"/>
      <c r="I118" s="132"/>
      <c r="J118" s="132" t="s">
        <v>4383</v>
      </c>
      <c r="K118" s="313">
        <v>46202</v>
      </c>
      <c r="L118" s="132"/>
    </row>
    <row r="119" spans="1:12" ht="13.2">
      <c r="A119" s="195" t="s">
        <v>6284</v>
      </c>
      <c r="B119" s="230" t="s">
        <v>4383</v>
      </c>
      <c r="C119" s="379" t="s">
        <v>7989</v>
      </c>
      <c r="D119" s="132" t="s">
        <v>1440</v>
      </c>
      <c r="E119" s="380" t="s">
        <v>6286</v>
      </c>
      <c r="F119" s="196" t="s">
        <v>675</v>
      </c>
      <c r="G119" s="132" t="s">
        <v>93</v>
      </c>
      <c r="H119" s="132"/>
      <c r="I119" s="132"/>
      <c r="J119" s="132" t="s">
        <v>4383</v>
      </c>
      <c r="K119" s="313">
        <v>46202</v>
      </c>
      <c r="L119" s="132"/>
    </row>
    <row r="120" spans="1:12" ht="13.2">
      <c r="A120" s="189" t="s">
        <v>7990</v>
      </c>
      <c r="B120" s="235" t="s">
        <v>4383</v>
      </c>
      <c r="C120" s="377" t="s">
        <v>7991</v>
      </c>
      <c r="D120" s="132" t="s">
        <v>1440</v>
      </c>
      <c r="E120" s="378" t="s">
        <v>7992</v>
      </c>
      <c r="F120" s="190" t="s">
        <v>7993</v>
      </c>
      <c r="G120" s="132" t="s">
        <v>93</v>
      </c>
      <c r="H120" s="132" t="s">
        <v>7994</v>
      </c>
      <c r="I120" s="132"/>
      <c r="J120" s="132" t="s">
        <v>4383</v>
      </c>
      <c r="K120" s="313">
        <v>46202</v>
      </c>
      <c r="L120" s="132"/>
    </row>
    <row r="121" spans="1:12" ht="13.2">
      <c r="A121" s="195" t="s">
        <v>7995</v>
      </c>
      <c r="B121" s="230" t="s">
        <v>4383</v>
      </c>
      <c r="C121" s="379" t="s">
        <v>7996</v>
      </c>
      <c r="D121" s="132" t="s">
        <v>1440</v>
      </c>
      <c r="E121" s="380" t="s">
        <v>7997</v>
      </c>
      <c r="F121" s="196" t="s">
        <v>675</v>
      </c>
      <c r="G121" s="132" t="s">
        <v>93</v>
      </c>
      <c r="H121" s="196" t="s">
        <v>7994</v>
      </c>
      <c r="I121" s="132"/>
      <c r="J121" s="132" t="s">
        <v>4383</v>
      </c>
      <c r="K121" s="313">
        <v>46202</v>
      </c>
      <c r="L121" s="132"/>
    </row>
    <row r="122" spans="1:12" ht="13.2">
      <c r="A122" s="189" t="s">
        <v>7998</v>
      </c>
      <c r="B122" s="235" t="s">
        <v>4383</v>
      </c>
      <c r="C122" s="377" t="s">
        <v>7999</v>
      </c>
      <c r="D122" s="132" t="s">
        <v>1440</v>
      </c>
      <c r="E122" s="378" t="s">
        <v>8000</v>
      </c>
      <c r="F122" s="190" t="s">
        <v>675</v>
      </c>
      <c r="G122" s="132" t="s">
        <v>9181</v>
      </c>
      <c r="H122" s="132"/>
      <c r="I122" s="132"/>
      <c r="J122" s="132" t="s">
        <v>4383</v>
      </c>
      <c r="K122" s="313">
        <v>46202</v>
      </c>
      <c r="L122" s="132"/>
    </row>
    <row r="123" spans="1:12" ht="13.2">
      <c r="A123" s="195" t="s">
        <v>8001</v>
      </c>
      <c r="B123" s="230" t="s">
        <v>4383</v>
      </c>
      <c r="C123" s="379" t="s">
        <v>8002</v>
      </c>
      <c r="D123" s="132" t="s">
        <v>1440</v>
      </c>
      <c r="E123" s="380" t="s">
        <v>8003</v>
      </c>
      <c r="F123" s="196" t="s">
        <v>675</v>
      </c>
      <c r="G123" s="132" t="s">
        <v>93</v>
      </c>
      <c r="H123" s="132"/>
      <c r="I123" s="132"/>
      <c r="J123" s="132" t="s">
        <v>4383</v>
      </c>
      <c r="K123" s="313">
        <v>46202</v>
      </c>
      <c r="L123" s="132"/>
    </row>
    <row r="124" spans="1:12" ht="13.2">
      <c r="A124" s="189" t="s">
        <v>8004</v>
      </c>
      <c r="B124" s="235" t="s">
        <v>4383</v>
      </c>
      <c r="C124" s="377" t="s">
        <v>8005</v>
      </c>
      <c r="D124" s="132" t="s">
        <v>1440</v>
      </c>
      <c r="E124" s="378" t="s">
        <v>8006</v>
      </c>
      <c r="F124" s="190" t="s">
        <v>675</v>
      </c>
      <c r="G124" s="132" t="s">
        <v>93</v>
      </c>
      <c r="H124" s="132"/>
      <c r="I124" s="132"/>
      <c r="J124" s="132" t="s">
        <v>4383</v>
      </c>
      <c r="K124" s="313">
        <v>46202</v>
      </c>
      <c r="L124" s="132"/>
    </row>
    <row r="125" spans="1:12" ht="13.2">
      <c r="A125" s="195" t="s">
        <v>8007</v>
      </c>
      <c r="B125" s="230" t="s">
        <v>4383</v>
      </c>
      <c r="C125" s="379" t="s">
        <v>8008</v>
      </c>
      <c r="D125" s="132" t="s">
        <v>1440</v>
      </c>
      <c r="E125" s="380" t="s">
        <v>8009</v>
      </c>
      <c r="F125" s="196" t="s">
        <v>675</v>
      </c>
      <c r="G125" s="132" t="s">
        <v>93</v>
      </c>
      <c r="H125" s="196" t="s">
        <v>7994</v>
      </c>
      <c r="I125" s="132"/>
      <c r="J125" s="132" t="s">
        <v>4383</v>
      </c>
      <c r="K125" s="313">
        <v>46202</v>
      </c>
      <c r="L125" s="132"/>
    </row>
    <row r="126" spans="1:12" ht="13.2">
      <c r="A126" s="189" t="s">
        <v>8010</v>
      </c>
      <c r="B126" s="235" t="s">
        <v>4383</v>
      </c>
      <c r="C126" s="190" t="s">
        <v>8011</v>
      </c>
      <c r="D126" s="132" t="s">
        <v>1440</v>
      </c>
      <c r="E126" s="378" t="s">
        <v>8012</v>
      </c>
      <c r="F126" s="190" t="s">
        <v>675</v>
      </c>
      <c r="G126" s="132" t="s">
        <v>93</v>
      </c>
      <c r="H126" s="132"/>
      <c r="I126" s="132"/>
      <c r="J126" s="132" t="s">
        <v>4383</v>
      </c>
      <c r="K126" s="313">
        <v>46202</v>
      </c>
      <c r="L126" s="132"/>
    </row>
    <row r="127" spans="1:12" ht="13.2">
      <c r="A127" s="195" t="s">
        <v>8013</v>
      </c>
      <c r="B127" s="230" t="s">
        <v>4383</v>
      </c>
      <c r="C127" s="196" t="s">
        <v>8014</v>
      </c>
      <c r="D127" s="132" t="s">
        <v>1440</v>
      </c>
      <c r="E127" s="380" t="s">
        <v>8015</v>
      </c>
      <c r="F127" s="196" t="s">
        <v>675</v>
      </c>
      <c r="G127" s="132" t="s">
        <v>93</v>
      </c>
      <c r="H127" s="230"/>
      <c r="I127" s="132"/>
      <c r="J127" s="132" t="s">
        <v>4383</v>
      </c>
      <c r="K127" s="313">
        <v>46202</v>
      </c>
      <c r="L127" s="132"/>
    </row>
    <row r="128" spans="1:12" ht="13.2">
      <c r="A128" s="189" t="s">
        <v>915</v>
      </c>
      <c r="B128" s="235" t="s">
        <v>4383</v>
      </c>
      <c r="C128" s="190" t="s">
        <v>8016</v>
      </c>
      <c r="D128" s="132" t="s">
        <v>1440</v>
      </c>
      <c r="E128" s="378" t="s">
        <v>918</v>
      </c>
      <c r="F128" s="190" t="s">
        <v>675</v>
      </c>
      <c r="G128" s="132" t="s">
        <v>93</v>
      </c>
      <c r="H128" s="132" t="s">
        <v>8017</v>
      </c>
      <c r="I128" s="132"/>
      <c r="J128" s="132" t="s">
        <v>4383</v>
      </c>
      <c r="K128" s="313">
        <v>46202</v>
      </c>
      <c r="L128" s="132"/>
    </row>
    <row r="129" spans="1:12" ht="13.2">
      <c r="A129" s="195" t="s">
        <v>4401</v>
      </c>
      <c r="B129" s="230" t="s">
        <v>4383</v>
      </c>
      <c r="C129" s="196" t="s">
        <v>4402</v>
      </c>
      <c r="D129" s="132" t="s">
        <v>1440</v>
      </c>
      <c r="E129" s="329" t="s">
        <v>4383</v>
      </c>
      <c r="F129" s="196" t="s">
        <v>675</v>
      </c>
      <c r="G129" s="132" t="s">
        <v>93</v>
      </c>
      <c r="H129" s="132"/>
      <c r="I129" s="132"/>
      <c r="J129" s="132" t="s">
        <v>4383</v>
      </c>
      <c r="K129" s="313">
        <v>46202</v>
      </c>
      <c r="L129" s="132"/>
    </row>
    <row r="130" spans="1:12" ht="13.2">
      <c r="A130" s="189" t="s">
        <v>8018</v>
      </c>
      <c r="B130" s="235" t="s">
        <v>4383</v>
      </c>
      <c r="C130" s="190" t="s">
        <v>8019</v>
      </c>
      <c r="D130" s="132" t="s">
        <v>1440</v>
      </c>
      <c r="E130" s="378" t="s">
        <v>8020</v>
      </c>
      <c r="F130" s="190" t="s">
        <v>675</v>
      </c>
      <c r="G130" s="132" t="s">
        <v>9181</v>
      </c>
      <c r="H130" s="230"/>
      <c r="I130" s="132"/>
      <c r="J130" s="132" t="s">
        <v>4383</v>
      </c>
      <c r="K130" s="313">
        <v>46202</v>
      </c>
      <c r="L130" s="132"/>
    </row>
    <row r="131" spans="1:12" ht="13.2">
      <c r="A131" s="195" t="s">
        <v>8021</v>
      </c>
      <c r="B131" s="230" t="s">
        <v>4383</v>
      </c>
      <c r="C131" s="196" t="s">
        <v>8022</v>
      </c>
      <c r="D131" s="132" t="s">
        <v>1440</v>
      </c>
      <c r="E131" s="380" t="s">
        <v>8023</v>
      </c>
      <c r="F131" s="196" t="s">
        <v>675</v>
      </c>
      <c r="G131" s="132" t="s">
        <v>93</v>
      </c>
      <c r="H131" s="196" t="s">
        <v>7994</v>
      </c>
      <c r="I131" s="132"/>
      <c r="J131" s="132" t="s">
        <v>4383</v>
      </c>
      <c r="K131" s="313">
        <v>46202</v>
      </c>
      <c r="L131" s="132"/>
    </row>
    <row r="132" spans="1:12" ht="13.2">
      <c r="A132" s="189" t="s">
        <v>8024</v>
      </c>
      <c r="B132" s="235" t="s">
        <v>4383</v>
      </c>
      <c r="C132" s="190" t="s">
        <v>8025</v>
      </c>
      <c r="D132" s="132" t="s">
        <v>1440</v>
      </c>
      <c r="E132" s="378" t="s">
        <v>8026</v>
      </c>
      <c r="F132" s="190" t="s">
        <v>675</v>
      </c>
      <c r="G132" s="132" t="s">
        <v>93</v>
      </c>
      <c r="H132" s="196" t="s">
        <v>7994</v>
      </c>
      <c r="I132" s="132"/>
      <c r="J132" s="132" t="s">
        <v>4383</v>
      </c>
      <c r="K132" s="313">
        <v>46202</v>
      </c>
      <c r="L132" s="132"/>
    </row>
    <row r="133" spans="1:12" ht="13.2">
      <c r="A133" s="195" t="s">
        <v>8027</v>
      </c>
      <c r="B133" s="230" t="s">
        <v>4383</v>
      </c>
      <c r="C133" s="196" t="s">
        <v>8028</v>
      </c>
      <c r="D133" s="132" t="s">
        <v>1440</v>
      </c>
      <c r="E133" s="380" t="s">
        <v>8029</v>
      </c>
      <c r="F133" s="196" t="s">
        <v>675</v>
      </c>
      <c r="G133" s="132" t="s">
        <v>93</v>
      </c>
      <c r="H133" s="196" t="s">
        <v>7994</v>
      </c>
      <c r="I133" s="132"/>
      <c r="J133" s="132" t="s">
        <v>4383</v>
      </c>
      <c r="K133" s="313">
        <v>46202</v>
      </c>
      <c r="L133" s="132"/>
    </row>
    <row r="134" spans="1:12" ht="13.2">
      <c r="A134" s="189" t="s">
        <v>8030</v>
      </c>
      <c r="B134" s="235" t="s">
        <v>4383</v>
      </c>
      <c r="C134" s="190" t="s">
        <v>8031</v>
      </c>
      <c r="D134" s="132" t="s">
        <v>1440</v>
      </c>
      <c r="E134" s="378" t="s">
        <v>8032</v>
      </c>
      <c r="F134" s="190" t="s">
        <v>675</v>
      </c>
      <c r="G134" s="132" t="s">
        <v>9181</v>
      </c>
      <c r="H134" s="132"/>
      <c r="I134" s="132"/>
      <c r="J134" s="132" t="s">
        <v>4383</v>
      </c>
      <c r="K134" s="313">
        <v>46202</v>
      </c>
      <c r="L134" s="132"/>
    </row>
    <row r="135" spans="1:12" ht="13.2">
      <c r="A135" s="195" t="s">
        <v>8033</v>
      </c>
      <c r="B135" s="230" t="s">
        <v>4383</v>
      </c>
      <c r="C135" s="196" t="s">
        <v>8034</v>
      </c>
      <c r="D135" s="132" t="s">
        <v>1440</v>
      </c>
      <c r="E135" s="380" t="s">
        <v>8035</v>
      </c>
      <c r="F135" s="196" t="s">
        <v>675</v>
      </c>
      <c r="G135" s="132" t="s">
        <v>93</v>
      </c>
      <c r="H135" s="132"/>
      <c r="I135" s="132"/>
      <c r="J135" s="132" t="s">
        <v>4383</v>
      </c>
      <c r="K135" s="313">
        <v>46202</v>
      </c>
      <c r="L135" s="132"/>
    </row>
    <row r="136" spans="1:12" ht="13.2">
      <c r="A136" s="189" t="s">
        <v>8036</v>
      </c>
      <c r="B136" s="235" t="s">
        <v>4383</v>
      </c>
      <c r="C136" s="190" t="s">
        <v>8037</v>
      </c>
      <c r="D136" s="132" t="s">
        <v>1440</v>
      </c>
      <c r="E136" s="378" t="s">
        <v>8038</v>
      </c>
      <c r="F136" s="190" t="s">
        <v>675</v>
      </c>
      <c r="G136" s="132" t="s">
        <v>93</v>
      </c>
      <c r="H136" s="132"/>
      <c r="I136" s="132"/>
      <c r="J136" s="132" t="s">
        <v>4383</v>
      </c>
      <c r="K136" s="313">
        <v>46202</v>
      </c>
      <c r="L136" s="132"/>
    </row>
    <row r="137" spans="1:12" ht="13.2">
      <c r="A137" s="195" t="s">
        <v>5525</v>
      </c>
      <c r="B137" s="230" t="s">
        <v>4383</v>
      </c>
      <c r="C137" s="196" t="s">
        <v>8039</v>
      </c>
      <c r="D137" s="132" t="s">
        <v>1440</v>
      </c>
      <c r="E137" s="380" t="s">
        <v>5527</v>
      </c>
      <c r="F137" s="196" t="s">
        <v>675</v>
      </c>
      <c r="G137" s="132" t="s">
        <v>93</v>
      </c>
      <c r="H137" s="132" t="s">
        <v>4621</v>
      </c>
      <c r="I137" s="132"/>
      <c r="J137" s="132" t="s">
        <v>4383</v>
      </c>
      <c r="K137" s="313">
        <v>46202</v>
      </c>
      <c r="L137" s="132"/>
    </row>
    <row r="138" spans="1:12" ht="13.2">
      <c r="A138" s="189" t="s">
        <v>8040</v>
      </c>
      <c r="B138" s="235" t="s">
        <v>4383</v>
      </c>
      <c r="C138" s="190" t="s">
        <v>8041</v>
      </c>
      <c r="D138" s="132" t="s">
        <v>1440</v>
      </c>
      <c r="E138" s="378" t="s">
        <v>8042</v>
      </c>
      <c r="F138" s="190" t="s">
        <v>2749</v>
      </c>
      <c r="G138" s="132" t="s">
        <v>93</v>
      </c>
      <c r="H138" s="196" t="s">
        <v>7994</v>
      </c>
      <c r="I138" s="132"/>
      <c r="J138" s="132" t="s">
        <v>4383</v>
      </c>
      <c r="K138" s="313">
        <v>46202</v>
      </c>
      <c r="L138" s="132"/>
    </row>
    <row r="139" spans="1:12" ht="13.2">
      <c r="A139" s="195" t="s">
        <v>7990</v>
      </c>
      <c r="B139" s="230" t="s">
        <v>4383</v>
      </c>
      <c r="C139" s="196" t="s">
        <v>8043</v>
      </c>
      <c r="D139" s="132" t="s">
        <v>1440</v>
      </c>
      <c r="E139" s="380" t="s">
        <v>8044</v>
      </c>
      <c r="F139" s="196" t="s">
        <v>675</v>
      </c>
      <c r="G139" s="132" t="s">
        <v>93</v>
      </c>
      <c r="H139" s="132"/>
      <c r="I139" s="132"/>
      <c r="J139" s="132" t="s">
        <v>4383</v>
      </c>
      <c r="K139" s="313">
        <v>46202</v>
      </c>
      <c r="L139" s="132"/>
    </row>
    <row r="140" spans="1:12" ht="13.2">
      <c r="A140" s="189" t="s">
        <v>5384</v>
      </c>
      <c r="B140" s="235" t="s">
        <v>4383</v>
      </c>
      <c r="C140" s="190" t="s">
        <v>8045</v>
      </c>
      <c r="D140" s="132" t="s">
        <v>1440</v>
      </c>
      <c r="E140" s="378" t="s">
        <v>5386</v>
      </c>
      <c r="F140" s="190" t="s">
        <v>675</v>
      </c>
      <c r="G140" s="132" t="s">
        <v>93</v>
      </c>
      <c r="H140" s="132"/>
      <c r="I140" s="132"/>
      <c r="J140" s="132" t="s">
        <v>4383</v>
      </c>
      <c r="K140" s="313">
        <v>46202</v>
      </c>
      <c r="L140" s="132"/>
    </row>
    <row r="141" spans="1:12" ht="13.2">
      <c r="A141" s="195" t="s">
        <v>8046</v>
      </c>
      <c r="B141" s="230" t="s">
        <v>4383</v>
      </c>
      <c r="C141" s="196" t="s">
        <v>8047</v>
      </c>
      <c r="D141" s="132" t="s">
        <v>1440</v>
      </c>
      <c r="E141" s="380" t="s">
        <v>8048</v>
      </c>
      <c r="F141" s="196" t="s">
        <v>675</v>
      </c>
      <c r="G141" s="132" t="s">
        <v>93</v>
      </c>
      <c r="H141" s="196" t="s">
        <v>7994</v>
      </c>
      <c r="I141" s="132"/>
      <c r="J141" s="132" t="s">
        <v>4383</v>
      </c>
      <c r="K141" s="313">
        <v>46202</v>
      </c>
      <c r="L141" s="132"/>
    </row>
    <row r="142" spans="1:12" ht="13.2">
      <c r="A142" s="189" t="s">
        <v>8049</v>
      </c>
      <c r="B142" s="235" t="s">
        <v>4383</v>
      </c>
      <c r="C142" s="190" t="s">
        <v>1395</v>
      </c>
      <c r="D142" s="132" t="s">
        <v>1440</v>
      </c>
      <c r="E142" s="378" t="s">
        <v>8050</v>
      </c>
      <c r="F142" s="190" t="s">
        <v>675</v>
      </c>
      <c r="G142" s="132" t="s">
        <v>93</v>
      </c>
      <c r="H142" s="132" t="s">
        <v>4621</v>
      </c>
      <c r="I142" s="132"/>
      <c r="J142" s="132" t="s">
        <v>4383</v>
      </c>
      <c r="K142" s="313">
        <v>46202</v>
      </c>
      <c r="L142" s="132"/>
    </row>
    <row r="143" spans="1:12" ht="13.2">
      <c r="A143" s="195" t="s">
        <v>4404</v>
      </c>
      <c r="B143" s="230" t="s">
        <v>4383</v>
      </c>
      <c r="C143" s="196" t="s">
        <v>4405</v>
      </c>
      <c r="D143" s="132" t="s">
        <v>1440</v>
      </c>
      <c r="E143" s="380" t="s">
        <v>4406</v>
      </c>
      <c r="F143" s="196" t="s">
        <v>675</v>
      </c>
      <c r="G143" s="132" t="s">
        <v>93</v>
      </c>
      <c r="H143" s="132"/>
      <c r="I143" s="132"/>
      <c r="J143" s="132" t="s">
        <v>4383</v>
      </c>
      <c r="K143" s="313">
        <v>46202</v>
      </c>
      <c r="L143" s="132"/>
    </row>
    <row r="144" spans="1:12" ht="13.2">
      <c r="A144" s="189" t="s">
        <v>4408</v>
      </c>
      <c r="B144" s="235" t="s">
        <v>4383</v>
      </c>
      <c r="C144" s="190" t="s">
        <v>1395</v>
      </c>
      <c r="D144" s="132" t="s">
        <v>1440</v>
      </c>
      <c r="E144" s="378" t="s">
        <v>4409</v>
      </c>
      <c r="F144" s="190" t="s">
        <v>675</v>
      </c>
      <c r="G144" s="132" t="s">
        <v>93</v>
      </c>
      <c r="H144" s="132"/>
      <c r="I144" s="132"/>
      <c r="J144" s="132" t="s">
        <v>4383</v>
      </c>
      <c r="K144" s="313">
        <v>46202</v>
      </c>
      <c r="L144" s="132"/>
    </row>
    <row r="145" spans="1:12" ht="13.2">
      <c r="A145" s="195" t="s">
        <v>4411</v>
      </c>
      <c r="B145" s="230" t="s">
        <v>4383</v>
      </c>
      <c r="C145" s="196" t="s">
        <v>4412</v>
      </c>
      <c r="D145" s="132" t="s">
        <v>1440</v>
      </c>
      <c r="E145" s="380" t="s">
        <v>4413</v>
      </c>
      <c r="F145" s="196" t="s">
        <v>698</v>
      </c>
      <c r="G145" s="132" t="s">
        <v>93</v>
      </c>
      <c r="H145" s="132"/>
      <c r="I145" s="132"/>
      <c r="J145" s="132" t="s">
        <v>4383</v>
      </c>
      <c r="K145" s="313">
        <v>46202</v>
      </c>
      <c r="L145" s="132"/>
    </row>
    <row r="146" spans="1:12" ht="13.2">
      <c r="A146" s="189" t="s">
        <v>6421</v>
      </c>
      <c r="B146" s="235" t="s">
        <v>4383</v>
      </c>
      <c r="C146" s="190" t="s">
        <v>8051</v>
      </c>
      <c r="D146" s="132" t="s">
        <v>1440</v>
      </c>
      <c r="E146" s="378" t="s">
        <v>6423</v>
      </c>
      <c r="F146" s="190" t="s">
        <v>675</v>
      </c>
      <c r="G146" s="132" t="s">
        <v>93</v>
      </c>
      <c r="H146" s="196" t="s">
        <v>7994</v>
      </c>
      <c r="I146" s="132"/>
      <c r="J146" s="132" t="s">
        <v>4383</v>
      </c>
      <c r="K146" s="313">
        <v>46202</v>
      </c>
      <c r="L146" s="132"/>
    </row>
    <row r="147" spans="1:12" ht="13.2">
      <c r="A147" s="195" t="s">
        <v>4414</v>
      </c>
      <c r="B147" s="230" t="s">
        <v>4383</v>
      </c>
      <c r="C147" s="196" t="s">
        <v>4415</v>
      </c>
      <c r="D147" s="132" t="s">
        <v>1440</v>
      </c>
      <c r="E147" s="380" t="s">
        <v>4416</v>
      </c>
      <c r="F147" s="196" t="s">
        <v>675</v>
      </c>
      <c r="G147" s="132" t="s">
        <v>93</v>
      </c>
      <c r="H147" s="132"/>
      <c r="I147" s="132"/>
      <c r="J147" s="132" t="s">
        <v>4383</v>
      </c>
      <c r="K147" s="313">
        <v>46202</v>
      </c>
      <c r="L147" s="132"/>
    </row>
    <row r="148" spans="1:12" ht="13.2">
      <c r="A148" s="189" t="s">
        <v>4417</v>
      </c>
      <c r="B148" s="235" t="s">
        <v>4383</v>
      </c>
      <c r="C148" s="190" t="s">
        <v>4418</v>
      </c>
      <c r="D148" s="132" t="s">
        <v>1440</v>
      </c>
      <c r="E148" s="378" t="s">
        <v>4419</v>
      </c>
      <c r="F148" s="190" t="s">
        <v>675</v>
      </c>
      <c r="G148" s="132" t="s">
        <v>93</v>
      </c>
      <c r="H148" s="132"/>
      <c r="I148" s="132"/>
      <c r="J148" s="132" t="s">
        <v>4383</v>
      </c>
      <c r="K148" s="313">
        <v>46202</v>
      </c>
      <c r="L148" s="132"/>
    </row>
    <row r="149" spans="1:12" ht="13.2">
      <c r="A149" s="195" t="s">
        <v>4421</v>
      </c>
      <c r="B149" s="230" t="s">
        <v>4383</v>
      </c>
      <c r="C149" s="196" t="s">
        <v>4422</v>
      </c>
      <c r="D149" s="132" t="s">
        <v>1440</v>
      </c>
      <c r="E149" s="329" t="s">
        <v>4383</v>
      </c>
      <c r="F149" s="196" t="s">
        <v>675</v>
      </c>
      <c r="G149" s="132" t="s">
        <v>93</v>
      </c>
      <c r="H149" s="132"/>
      <c r="I149" s="132"/>
      <c r="J149" s="132" t="s">
        <v>4383</v>
      </c>
      <c r="K149" s="313">
        <v>46202</v>
      </c>
      <c r="L149" s="132"/>
    </row>
    <row r="150" spans="1:12" ht="13.2">
      <c r="A150" s="189" t="s">
        <v>6451</v>
      </c>
      <c r="B150" s="235" t="s">
        <v>4383</v>
      </c>
      <c r="C150" s="190" t="s">
        <v>8052</v>
      </c>
      <c r="D150" s="132" t="s">
        <v>1440</v>
      </c>
      <c r="E150" s="378" t="s">
        <v>6453</v>
      </c>
      <c r="F150" s="190" t="s">
        <v>675</v>
      </c>
      <c r="G150" s="132" t="s">
        <v>93</v>
      </c>
      <c r="H150" s="196" t="s">
        <v>7994</v>
      </c>
      <c r="I150" s="132"/>
      <c r="J150" s="132" t="s">
        <v>4383</v>
      </c>
      <c r="K150" s="313">
        <v>46202</v>
      </c>
      <c r="L150" s="132"/>
    </row>
    <row r="151" spans="1:12" ht="13.2">
      <c r="A151" s="195" t="s">
        <v>8053</v>
      </c>
      <c r="B151" s="230" t="s">
        <v>4383</v>
      </c>
      <c r="C151" s="196" t="s">
        <v>8054</v>
      </c>
      <c r="D151" s="132" t="s">
        <v>1440</v>
      </c>
      <c r="E151" s="380" t="s">
        <v>8055</v>
      </c>
      <c r="F151" s="196" t="s">
        <v>675</v>
      </c>
      <c r="G151" s="132" t="s">
        <v>93</v>
      </c>
      <c r="H151" s="196" t="s">
        <v>7994</v>
      </c>
      <c r="I151" s="132"/>
      <c r="J151" s="132" t="s">
        <v>4383</v>
      </c>
      <c r="K151" s="313">
        <v>46202</v>
      </c>
      <c r="L151" s="132"/>
    </row>
    <row r="152" spans="1:12" ht="13.2">
      <c r="A152" s="189" t="s">
        <v>8056</v>
      </c>
      <c r="B152" s="235" t="s">
        <v>4383</v>
      </c>
      <c r="C152" s="190" t="s">
        <v>8057</v>
      </c>
      <c r="D152" s="132" t="s">
        <v>1440</v>
      </c>
      <c r="E152" s="378" t="s">
        <v>8058</v>
      </c>
      <c r="F152" s="190" t="s">
        <v>675</v>
      </c>
      <c r="G152" s="132" t="s">
        <v>93</v>
      </c>
      <c r="H152" s="132"/>
      <c r="I152" s="132"/>
      <c r="J152" s="132" t="s">
        <v>4383</v>
      </c>
      <c r="K152" s="313">
        <v>46202</v>
      </c>
      <c r="L152" s="132"/>
    </row>
    <row r="153" spans="1:12" ht="13.2">
      <c r="A153" s="195" t="s">
        <v>691</v>
      </c>
      <c r="B153" s="230" t="s">
        <v>4383</v>
      </c>
      <c r="C153" s="196" t="s">
        <v>4392</v>
      </c>
      <c r="D153" s="132" t="s">
        <v>1440</v>
      </c>
      <c r="E153" s="380" t="s">
        <v>693</v>
      </c>
      <c r="F153" s="196" t="s">
        <v>675</v>
      </c>
      <c r="G153" s="132" t="s">
        <v>93</v>
      </c>
      <c r="H153" s="132"/>
      <c r="I153" s="132"/>
      <c r="J153" s="132" t="s">
        <v>4383</v>
      </c>
      <c r="K153" s="313">
        <v>46202</v>
      </c>
      <c r="L153" s="132"/>
    </row>
    <row r="154" spans="1:12" ht="13.2">
      <c r="A154" s="189" t="s">
        <v>4423</v>
      </c>
      <c r="B154" s="235" t="s">
        <v>4383</v>
      </c>
      <c r="C154" s="190" t="s">
        <v>4424</v>
      </c>
      <c r="D154" s="132" t="s">
        <v>1440</v>
      </c>
      <c r="E154" s="378" t="s">
        <v>4425</v>
      </c>
      <c r="F154" s="190" t="s">
        <v>64</v>
      </c>
      <c r="G154" s="132" t="s">
        <v>93</v>
      </c>
      <c r="H154" s="132"/>
      <c r="I154" s="132"/>
      <c r="J154" s="132" t="s">
        <v>4383</v>
      </c>
      <c r="K154" s="313">
        <v>46202</v>
      </c>
      <c r="L154" s="132"/>
    </row>
    <row r="155" spans="1:12" ht="13.2">
      <c r="A155" s="381" t="s">
        <v>434</v>
      </c>
      <c r="B155" s="429" t="s">
        <v>4383</v>
      </c>
      <c r="C155" s="382" t="s">
        <v>4427</v>
      </c>
      <c r="D155" s="383" t="s">
        <v>1440</v>
      </c>
      <c r="E155" s="384" t="s">
        <v>435</v>
      </c>
      <c r="F155" s="382" t="s">
        <v>85</v>
      </c>
      <c r="G155" s="132" t="s">
        <v>93</v>
      </c>
      <c r="H155" s="383"/>
      <c r="I155" s="383"/>
      <c r="J155" s="385" t="s">
        <v>4383</v>
      </c>
      <c r="K155" s="313">
        <v>46202</v>
      </c>
      <c r="L155" s="386"/>
    </row>
    <row r="156" spans="1:12" ht="13.2">
      <c r="A156" s="387" t="s">
        <v>437</v>
      </c>
      <c r="B156" s="317" t="s">
        <v>4383</v>
      </c>
      <c r="C156" s="379" t="s">
        <v>8060</v>
      </c>
      <c r="D156" s="245" t="s">
        <v>1440</v>
      </c>
      <c r="E156" s="388" t="s">
        <v>438</v>
      </c>
      <c r="F156" s="379" t="s">
        <v>79</v>
      </c>
      <c r="G156" s="132" t="s">
        <v>93</v>
      </c>
      <c r="H156" s="379" t="s">
        <v>7994</v>
      </c>
      <c r="I156" s="245"/>
      <c r="J156" s="235" t="s">
        <v>4383</v>
      </c>
      <c r="K156" s="313">
        <v>46202</v>
      </c>
      <c r="L156" s="328"/>
    </row>
    <row r="157" spans="1:12" ht="13.2">
      <c r="A157" s="389" t="s">
        <v>439</v>
      </c>
      <c r="B157" s="316" t="s">
        <v>4383</v>
      </c>
      <c r="C157" s="377" t="s">
        <v>8061</v>
      </c>
      <c r="D157" s="246" t="s">
        <v>1440</v>
      </c>
      <c r="E157" s="390" t="s">
        <v>4383</v>
      </c>
      <c r="F157" s="377" t="s">
        <v>440</v>
      </c>
      <c r="G157" s="132" t="s">
        <v>9181</v>
      </c>
      <c r="H157" s="246"/>
      <c r="I157" s="246"/>
      <c r="J157" s="230" t="s">
        <v>4383</v>
      </c>
      <c r="K157" s="313">
        <v>46202</v>
      </c>
      <c r="L157" s="329"/>
    </row>
    <row r="158" spans="1:12" ht="13.2">
      <c r="A158" s="387" t="s">
        <v>441</v>
      </c>
      <c r="B158" s="317" t="s">
        <v>4383</v>
      </c>
      <c r="C158" s="379" t="s">
        <v>8062</v>
      </c>
      <c r="D158" s="245" t="s">
        <v>1440</v>
      </c>
      <c r="E158" s="388" t="s">
        <v>442</v>
      </c>
      <c r="F158" s="379" t="s">
        <v>79</v>
      </c>
      <c r="G158" s="132" t="s">
        <v>93</v>
      </c>
      <c r="H158" s="245" t="s">
        <v>759</v>
      </c>
      <c r="I158" s="245"/>
      <c r="J158" s="235" t="s">
        <v>4383</v>
      </c>
      <c r="K158" s="313">
        <v>46202</v>
      </c>
      <c r="L158" s="328"/>
    </row>
    <row r="159" spans="1:12" ht="13.2">
      <c r="A159" s="389" t="s">
        <v>443</v>
      </c>
      <c r="B159" s="316" t="s">
        <v>4383</v>
      </c>
      <c r="C159" s="377" t="s">
        <v>8063</v>
      </c>
      <c r="D159" s="246" t="s">
        <v>1440</v>
      </c>
      <c r="E159" s="391" t="s">
        <v>444</v>
      </c>
      <c r="F159" s="377" t="s">
        <v>79</v>
      </c>
      <c r="G159" s="132" t="s">
        <v>93</v>
      </c>
      <c r="H159" s="246"/>
      <c r="I159" s="246"/>
      <c r="J159" s="230" t="s">
        <v>4383</v>
      </c>
      <c r="K159" s="313">
        <v>46202</v>
      </c>
      <c r="L159" s="329"/>
    </row>
    <row r="160" spans="1:12" ht="13.2">
      <c r="A160" s="387" t="s">
        <v>445</v>
      </c>
      <c r="B160" s="317" t="s">
        <v>4383</v>
      </c>
      <c r="C160" s="379" t="s">
        <v>8064</v>
      </c>
      <c r="D160" s="245" t="s">
        <v>1440</v>
      </c>
      <c r="E160" s="374" t="s">
        <v>4383</v>
      </c>
      <c r="F160" s="379" t="s">
        <v>79</v>
      </c>
      <c r="G160" s="132" t="s">
        <v>93</v>
      </c>
      <c r="H160" s="245" t="s">
        <v>759</v>
      </c>
      <c r="I160" s="245"/>
      <c r="J160" s="235" t="s">
        <v>4383</v>
      </c>
      <c r="K160" s="313">
        <v>46202</v>
      </c>
      <c r="L160" s="328"/>
    </row>
    <row r="161" spans="1:12" ht="13.2">
      <c r="A161" s="389" t="s">
        <v>446</v>
      </c>
      <c r="B161" s="316" t="s">
        <v>4383</v>
      </c>
      <c r="C161" s="377" t="s">
        <v>4428</v>
      </c>
      <c r="D161" s="246" t="s">
        <v>1440</v>
      </c>
      <c r="E161" s="390" t="s">
        <v>4383</v>
      </c>
      <c r="F161" s="377" t="s">
        <v>287</v>
      </c>
      <c r="G161" s="132" t="s">
        <v>93</v>
      </c>
      <c r="H161" s="246" t="s">
        <v>4630</v>
      </c>
      <c r="I161" s="246"/>
      <c r="J161" s="230" t="s">
        <v>4383</v>
      </c>
      <c r="K161" s="313">
        <v>46202</v>
      </c>
      <c r="L161" s="329"/>
    </row>
    <row r="162" spans="1:12" ht="13.2">
      <c r="A162" s="387" t="s">
        <v>447</v>
      </c>
      <c r="B162" s="317" t="s">
        <v>4383</v>
      </c>
      <c r="C162" s="379" t="s">
        <v>8065</v>
      </c>
      <c r="D162" s="245" t="s">
        <v>1440</v>
      </c>
      <c r="E162" s="388" t="s">
        <v>448</v>
      </c>
      <c r="F162" s="379" t="s">
        <v>79</v>
      </c>
      <c r="G162" s="132" t="s">
        <v>109</v>
      </c>
      <c r="H162" s="245" t="s">
        <v>7911</v>
      </c>
      <c r="I162" s="245"/>
      <c r="J162" s="235" t="s">
        <v>4383</v>
      </c>
      <c r="K162" s="313">
        <v>46202</v>
      </c>
      <c r="L162" s="328"/>
    </row>
    <row r="163" spans="1:12" ht="13.2">
      <c r="A163" s="389" t="s">
        <v>450</v>
      </c>
      <c r="B163" s="316" t="s">
        <v>4383</v>
      </c>
      <c r="C163" s="377" t="s">
        <v>8066</v>
      </c>
      <c r="D163" s="246" t="s">
        <v>1440</v>
      </c>
      <c r="E163" s="391" t="s">
        <v>451</v>
      </c>
      <c r="F163" s="377" t="s">
        <v>79</v>
      </c>
      <c r="G163" s="132" t="s">
        <v>9181</v>
      </c>
      <c r="H163" s="246" t="s">
        <v>8067</v>
      </c>
      <c r="I163" s="246"/>
      <c r="J163" s="230" t="s">
        <v>4383</v>
      </c>
      <c r="K163" s="313">
        <v>46202</v>
      </c>
      <c r="L163" s="329"/>
    </row>
    <row r="164" spans="1:12" ht="13.2">
      <c r="A164" s="387" t="s">
        <v>453</v>
      </c>
      <c r="B164" s="317" t="s">
        <v>4383</v>
      </c>
      <c r="C164" s="379" t="s">
        <v>8068</v>
      </c>
      <c r="D164" s="245" t="s">
        <v>1440</v>
      </c>
      <c r="E164" s="388" t="s">
        <v>454</v>
      </c>
      <c r="F164" s="379" t="s">
        <v>79</v>
      </c>
      <c r="G164" s="132" t="s">
        <v>9181</v>
      </c>
      <c r="H164" s="245" t="s">
        <v>8069</v>
      </c>
      <c r="I164" s="245"/>
      <c r="J164" s="235" t="s">
        <v>4383</v>
      </c>
      <c r="K164" s="313">
        <v>46202</v>
      </c>
      <c r="L164" s="328"/>
    </row>
    <row r="165" spans="1:12" ht="13.2">
      <c r="A165" s="389" t="s">
        <v>456</v>
      </c>
      <c r="B165" s="316" t="s">
        <v>4383</v>
      </c>
      <c r="C165" s="377" t="s">
        <v>8070</v>
      </c>
      <c r="D165" s="246" t="s">
        <v>1440</v>
      </c>
      <c r="E165" s="391" t="s">
        <v>457</v>
      </c>
      <c r="F165" s="377" t="s">
        <v>79</v>
      </c>
      <c r="G165" s="132" t="s">
        <v>9181</v>
      </c>
      <c r="H165" s="246" t="s">
        <v>8071</v>
      </c>
      <c r="I165" s="246"/>
      <c r="J165" s="230" t="s">
        <v>4383</v>
      </c>
      <c r="K165" s="313">
        <v>46202</v>
      </c>
      <c r="L165" s="329"/>
    </row>
    <row r="166" spans="1:12" ht="13.2">
      <c r="A166" s="387" t="s">
        <v>458</v>
      </c>
      <c r="B166" s="317" t="s">
        <v>4383</v>
      </c>
      <c r="C166" s="379" t="s">
        <v>4429</v>
      </c>
      <c r="D166" s="245" t="s">
        <v>1440</v>
      </c>
      <c r="E166" s="388" t="s">
        <v>459</v>
      </c>
      <c r="F166" s="379" t="s">
        <v>79</v>
      </c>
      <c r="G166" s="132" t="s">
        <v>93</v>
      </c>
      <c r="H166" s="245"/>
      <c r="I166" s="245"/>
      <c r="J166" s="235" t="s">
        <v>4383</v>
      </c>
      <c r="K166" s="313">
        <v>46202</v>
      </c>
      <c r="L166" s="328"/>
    </row>
    <row r="167" spans="1:12" ht="13.2">
      <c r="A167" s="389" t="s">
        <v>460</v>
      </c>
      <c r="B167" s="316" t="s">
        <v>4383</v>
      </c>
      <c r="C167" s="316" t="s">
        <v>8072</v>
      </c>
      <c r="D167" s="246" t="s">
        <v>1440</v>
      </c>
      <c r="E167" s="390" t="s">
        <v>4383</v>
      </c>
      <c r="F167" s="377" t="s">
        <v>139</v>
      </c>
      <c r="G167" s="132" t="s">
        <v>9181</v>
      </c>
      <c r="H167" s="246"/>
      <c r="I167" s="246"/>
      <c r="J167" s="230" t="s">
        <v>4383</v>
      </c>
      <c r="K167" s="313">
        <v>46202</v>
      </c>
      <c r="L167" s="329"/>
    </row>
    <row r="168" spans="1:12" ht="13.2">
      <c r="A168" s="387" t="s">
        <v>461</v>
      </c>
      <c r="B168" s="317" t="s">
        <v>4383</v>
      </c>
      <c r="C168" s="379" t="s">
        <v>8073</v>
      </c>
      <c r="D168" s="245" t="s">
        <v>1440</v>
      </c>
      <c r="E168" s="388" t="s">
        <v>462</v>
      </c>
      <c r="F168" s="379" t="s">
        <v>463</v>
      </c>
      <c r="G168" s="132" t="s">
        <v>9181</v>
      </c>
      <c r="H168" s="245" t="s">
        <v>8074</v>
      </c>
      <c r="I168" s="245"/>
      <c r="J168" s="235" t="s">
        <v>4383</v>
      </c>
      <c r="K168" s="313">
        <v>46202</v>
      </c>
      <c r="L168" s="328"/>
    </row>
    <row r="169" spans="1:12" ht="13.2">
      <c r="A169" s="389" t="s">
        <v>464</v>
      </c>
      <c r="B169" s="316" t="s">
        <v>4383</v>
      </c>
      <c r="C169" s="377" t="s">
        <v>4430</v>
      </c>
      <c r="D169" s="246" t="s">
        <v>1440</v>
      </c>
      <c r="E169" s="391" t="s">
        <v>465</v>
      </c>
      <c r="F169" s="377" t="s">
        <v>79</v>
      </c>
      <c r="G169" s="132" t="s">
        <v>93</v>
      </c>
      <c r="H169" s="246"/>
      <c r="I169" s="246"/>
      <c r="J169" s="230" t="s">
        <v>4383</v>
      </c>
      <c r="K169" s="313">
        <v>46202</v>
      </c>
      <c r="L169" s="329"/>
    </row>
    <row r="170" spans="1:12" ht="13.2">
      <c r="A170" s="387" t="s">
        <v>466</v>
      </c>
      <c r="B170" s="317" t="s">
        <v>4383</v>
      </c>
      <c r="C170" s="379" t="s">
        <v>8075</v>
      </c>
      <c r="D170" s="245" t="s">
        <v>1440</v>
      </c>
      <c r="E170" s="388" t="s">
        <v>467</v>
      </c>
      <c r="F170" s="379" t="s">
        <v>79</v>
      </c>
      <c r="G170" s="132" t="s">
        <v>93</v>
      </c>
      <c r="H170" s="245"/>
      <c r="I170" s="245"/>
      <c r="J170" s="235" t="s">
        <v>4383</v>
      </c>
      <c r="K170" s="313">
        <v>46202</v>
      </c>
      <c r="L170" s="328"/>
    </row>
    <row r="171" spans="1:12" ht="13.2">
      <c r="A171" s="389" t="s">
        <v>468</v>
      </c>
      <c r="B171" s="316" t="s">
        <v>4383</v>
      </c>
      <c r="C171" s="377" t="s">
        <v>8076</v>
      </c>
      <c r="D171" s="246" t="s">
        <v>1440</v>
      </c>
      <c r="E171" s="391" t="s">
        <v>469</v>
      </c>
      <c r="F171" s="377" t="s">
        <v>79</v>
      </c>
      <c r="G171" s="132" t="s">
        <v>109</v>
      </c>
      <c r="H171" s="246" t="s">
        <v>8077</v>
      </c>
      <c r="I171" s="246"/>
      <c r="J171" s="230" t="s">
        <v>4383</v>
      </c>
      <c r="K171" s="313">
        <v>46202</v>
      </c>
      <c r="L171" s="329"/>
    </row>
    <row r="172" spans="1:12" ht="13.2">
      <c r="A172" s="387" t="s">
        <v>470</v>
      </c>
      <c r="B172" s="317" t="s">
        <v>4383</v>
      </c>
      <c r="C172" s="379" t="s">
        <v>8078</v>
      </c>
      <c r="D172" s="245" t="s">
        <v>1440</v>
      </c>
      <c r="E172" s="388" t="s">
        <v>471</v>
      </c>
      <c r="F172" s="379" t="s">
        <v>79</v>
      </c>
      <c r="G172" s="132" t="s">
        <v>9181</v>
      </c>
      <c r="H172" s="245" t="s">
        <v>8079</v>
      </c>
      <c r="I172" s="245"/>
      <c r="J172" s="235" t="s">
        <v>4383</v>
      </c>
      <c r="K172" s="313">
        <v>46202</v>
      </c>
      <c r="L172" s="328"/>
    </row>
    <row r="173" spans="1:12" ht="13.2">
      <c r="A173" s="389" t="s">
        <v>472</v>
      </c>
      <c r="B173" s="316" t="s">
        <v>4383</v>
      </c>
      <c r="C173" s="377" t="s">
        <v>4431</v>
      </c>
      <c r="D173" s="246" t="s">
        <v>1440</v>
      </c>
      <c r="E173" s="390" t="s">
        <v>4383</v>
      </c>
      <c r="F173" s="377" t="s">
        <v>79</v>
      </c>
      <c r="G173" s="132" t="s">
        <v>9181</v>
      </c>
      <c r="H173" s="246"/>
      <c r="I173" s="246"/>
      <c r="J173" s="230" t="s">
        <v>4383</v>
      </c>
      <c r="K173" s="313">
        <v>46202</v>
      </c>
      <c r="L173" s="329"/>
    </row>
    <row r="174" spans="1:12" ht="13.2">
      <c r="A174" s="387" t="s">
        <v>473</v>
      </c>
      <c r="B174" s="317" t="s">
        <v>4383</v>
      </c>
      <c r="C174" s="379" t="s">
        <v>8080</v>
      </c>
      <c r="D174" s="245" t="s">
        <v>1440</v>
      </c>
      <c r="E174" s="388" t="s">
        <v>474</v>
      </c>
      <c r="F174" s="379" t="s">
        <v>79</v>
      </c>
      <c r="G174" s="132" t="s">
        <v>9181</v>
      </c>
      <c r="H174" s="245"/>
      <c r="I174" s="245"/>
      <c r="J174" s="235" t="s">
        <v>4383</v>
      </c>
      <c r="K174" s="313">
        <v>46202</v>
      </c>
      <c r="L174" s="328"/>
    </row>
    <row r="175" spans="1:12" ht="13.2">
      <c r="A175" s="389" t="s">
        <v>475</v>
      </c>
      <c r="B175" s="316" t="s">
        <v>4383</v>
      </c>
      <c r="C175" s="377" t="s">
        <v>8081</v>
      </c>
      <c r="D175" s="246" t="s">
        <v>1440</v>
      </c>
      <c r="E175" s="391" t="s">
        <v>476</v>
      </c>
      <c r="F175" s="377" t="s">
        <v>79</v>
      </c>
      <c r="G175" s="132" t="s">
        <v>9181</v>
      </c>
      <c r="H175" s="246"/>
      <c r="I175" s="246"/>
      <c r="J175" s="230" t="s">
        <v>4383</v>
      </c>
      <c r="K175" s="313">
        <v>46202</v>
      </c>
      <c r="L175" s="329"/>
    </row>
    <row r="176" spans="1:12" ht="13.2">
      <c r="A176" s="387" t="s">
        <v>477</v>
      </c>
      <c r="B176" s="317" t="s">
        <v>4383</v>
      </c>
      <c r="C176" s="379" t="s">
        <v>8082</v>
      </c>
      <c r="D176" s="245" t="s">
        <v>1440</v>
      </c>
      <c r="E176" s="388" t="s">
        <v>478</v>
      </c>
      <c r="F176" s="379" t="s">
        <v>79</v>
      </c>
      <c r="G176" s="132" t="s">
        <v>9181</v>
      </c>
      <c r="H176" s="245"/>
      <c r="I176" s="245"/>
      <c r="J176" s="235" t="s">
        <v>4383</v>
      </c>
      <c r="K176" s="313">
        <v>46202</v>
      </c>
      <c r="L176" s="328"/>
    </row>
    <row r="177" spans="1:12" ht="13.2">
      <c r="A177" s="389" t="s">
        <v>479</v>
      </c>
      <c r="B177" s="316" t="s">
        <v>4383</v>
      </c>
      <c r="C177" s="377" t="s">
        <v>8083</v>
      </c>
      <c r="D177" s="246" t="s">
        <v>1440</v>
      </c>
      <c r="E177" s="391" t="s">
        <v>480</v>
      </c>
      <c r="F177" s="377" t="s">
        <v>79</v>
      </c>
      <c r="G177" s="132" t="s">
        <v>9181</v>
      </c>
      <c r="H177" s="246"/>
      <c r="I177" s="246"/>
      <c r="J177" s="230" t="s">
        <v>4383</v>
      </c>
      <c r="K177" s="313">
        <v>46202</v>
      </c>
      <c r="L177" s="329"/>
    </row>
    <row r="178" spans="1:12" ht="13.2">
      <c r="A178" s="387" t="s">
        <v>481</v>
      </c>
      <c r="B178" s="317" t="s">
        <v>4383</v>
      </c>
      <c r="C178" s="379" t="s">
        <v>8084</v>
      </c>
      <c r="D178" s="245" t="s">
        <v>1440</v>
      </c>
      <c r="E178" s="388" t="s">
        <v>482</v>
      </c>
      <c r="F178" s="379" t="s">
        <v>113</v>
      </c>
      <c r="G178" s="132" t="s">
        <v>93</v>
      </c>
      <c r="H178" s="245" t="s">
        <v>8085</v>
      </c>
      <c r="I178" s="249"/>
      <c r="J178" s="235" t="s">
        <v>4383</v>
      </c>
      <c r="K178" s="313">
        <v>46202</v>
      </c>
      <c r="L178" s="328"/>
    </row>
    <row r="179" spans="1:12" ht="13.2">
      <c r="A179" s="389" t="s">
        <v>483</v>
      </c>
      <c r="B179" s="316" t="s">
        <v>4383</v>
      </c>
      <c r="C179" s="377" t="s">
        <v>8086</v>
      </c>
      <c r="D179" s="246" t="s">
        <v>1440</v>
      </c>
      <c r="E179" s="391" t="s">
        <v>484</v>
      </c>
      <c r="F179" s="377" t="s">
        <v>113</v>
      </c>
      <c r="G179" s="132" t="s">
        <v>93</v>
      </c>
      <c r="H179" s="246"/>
      <c r="I179" s="246"/>
      <c r="J179" s="230" t="s">
        <v>4383</v>
      </c>
      <c r="K179" s="313">
        <v>46202</v>
      </c>
      <c r="L179" s="329"/>
    </row>
    <row r="180" spans="1:12" ht="13.2">
      <c r="A180" s="392" t="s">
        <v>485</v>
      </c>
      <c r="B180" s="430" t="s">
        <v>4383</v>
      </c>
      <c r="C180" s="393" t="s">
        <v>4433</v>
      </c>
      <c r="D180" s="394" t="s">
        <v>1440</v>
      </c>
      <c r="E180" s="395" t="s">
        <v>486</v>
      </c>
      <c r="F180" s="393" t="s">
        <v>79</v>
      </c>
      <c r="G180" s="132" t="s">
        <v>109</v>
      </c>
      <c r="H180" s="394" t="s">
        <v>8087</v>
      </c>
      <c r="I180" s="396">
        <v>46060</v>
      </c>
      <c r="J180" s="397" t="s">
        <v>4383</v>
      </c>
      <c r="K180" s="313">
        <v>46202</v>
      </c>
      <c r="L180" s="398"/>
    </row>
    <row r="181" spans="1:12" ht="13.2">
      <c r="A181" s="389" t="s">
        <v>487</v>
      </c>
      <c r="B181" s="316" t="s">
        <v>4383</v>
      </c>
      <c r="C181" s="377" t="s">
        <v>8088</v>
      </c>
      <c r="D181" s="246" t="s">
        <v>1440</v>
      </c>
      <c r="E181" s="391" t="s">
        <v>488</v>
      </c>
      <c r="F181" s="377" t="s">
        <v>79</v>
      </c>
      <c r="G181" s="132" t="s">
        <v>93</v>
      </c>
      <c r="H181" s="246"/>
      <c r="I181" s="246"/>
      <c r="J181" s="230" t="s">
        <v>4383</v>
      </c>
      <c r="K181" s="313">
        <v>46202</v>
      </c>
      <c r="L181" s="329"/>
    </row>
    <row r="182" spans="1:12" ht="13.2">
      <c r="A182" s="387" t="s">
        <v>489</v>
      </c>
      <c r="B182" s="317" t="s">
        <v>4383</v>
      </c>
      <c r="C182" s="379" t="s">
        <v>8089</v>
      </c>
      <c r="D182" s="245" t="s">
        <v>1440</v>
      </c>
      <c r="E182" s="388" t="s">
        <v>490</v>
      </c>
      <c r="F182" s="379" t="s">
        <v>79</v>
      </c>
      <c r="G182" s="132" t="s">
        <v>93</v>
      </c>
      <c r="H182" s="245"/>
      <c r="I182" s="245"/>
      <c r="J182" s="235" t="s">
        <v>4383</v>
      </c>
      <c r="K182" s="313">
        <v>46202</v>
      </c>
      <c r="L182" s="328"/>
    </row>
    <row r="183" spans="1:12" ht="13.2">
      <c r="A183" s="389" t="s">
        <v>491</v>
      </c>
      <c r="B183" s="316" t="s">
        <v>4383</v>
      </c>
      <c r="C183" s="377" t="s">
        <v>8090</v>
      </c>
      <c r="D183" s="246" t="s">
        <v>1440</v>
      </c>
      <c r="E183" s="391" t="s">
        <v>492</v>
      </c>
      <c r="F183" s="377" t="s">
        <v>79</v>
      </c>
      <c r="G183" s="132" t="s">
        <v>9181</v>
      </c>
      <c r="H183" s="246"/>
      <c r="I183" s="246"/>
      <c r="J183" s="230" t="s">
        <v>4383</v>
      </c>
      <c r="K183" s="250">
        <v>46029</v>
      </c>
      <c r="L183" s="329"/>
    </row>
    <row r="184" spans="1:12" ht="13.2">
      <c r="A184" s="387" t="s">
        <v>8091</v>
      </c>
      <c r="B184" s="317" t="s">
        <v>4383</v>
      </c>
      <c r="C184" s="379" t="s">
        <v>8092</v>
      </c>
      <c r="D184" s="245" t="s">
        <v>1440</v>
      </c>
      <c r="E184" s="374" t="s">
        <v>4383</v>
      </c>
      <c r="F184" s="379" t="s">
        <v>440</v>
      </c>
      <c r="G184" s="132" t="s">
        <v>9181</v>
      </c>
      <c r="H184" s="245"/>
      <c r="I184" s="245"/>
      <c r="J184" s="235" t="s">
        <v>4383</v>
      </c>
      <c r="K184" s="250">
        <v>46030</v>
      </c>
      <c r="L184" s="328"/>
    </row>
    <row r="185" spans="1:12" ht="13.2">
      <c r="A185" s="389" t="s">
        <v>8093</v>
      </c>
      <c r="B185" s="316" t="s">
        <v>4383</v>
      </c>
      <c r="C185" s="377" t="s">
        <v>8094</v>
      </c>
      <c r="D185" s="246" t="s">
        <v>1440</v>
      </c>
      <c r="E185" s="391" t="s">
        <v>8095</v>
      </c>
      <c r="F185" s="377" t="s">
        <v>79</v>
      </c>
      <c r="G185" s="132" t="s">
        <v>9181</v>
      </c>
      <c r="H185" s="246" t="s">
        <v>8096</v>
      </c>
      <c r="I185" s="246"/>
      <c r="J185" s="230" t="s">
        <v>4383</v>
      </c>
      <c r="K185" s="250">
        <v>46029</v>
      </c>
      <c r="L185" s="329"/>
    </row>
    <row r="186" spans="1:12" ht="13.2">
      <c r="A186" s="387" t="s">
        <v>8097</v>
      </c>
      <c r="B186" s="317" t="s">
        <v>4383</v>
      </c>
      <c r="C186" s="379" t="s">
        <v>1395</v>
      </c>
      <c r="D186" s="245" t="s">
        <v>1440</v>
      </c>
      <c r="E186" s="388" t="s">
        <v>8098</v>
      </c>
      <c r="F186" s="379" t="s">
        <v>79</v>
      </c>
      <c r="G186" s="132" t="s">
        <v>9181</v>
      </c>
      <c r="H186" s="245"/>
      <c r="I186" s="245"/>
      <c r="J186" s="235" t="s">
        <v>4383</v>
      </c>
      <c r="K186" s="249">
        <v>46029</v>
      </c>
      <c r="L186" s="328"/>
    </row>
    <row r="187" spans="1:12" ht="13.2">
      <c r="A187" s="389" t="s">
        <v>8099</v>
      </c>
      <c r="B187" s="316" t="s">
        <v>4383</v>
      </c>
      <c r="C187" s="377" t="s">
        <v>8100</v>
      </c>
      <c r="D187" s="246" t="s">
        <v>1440</v>
      </c>
      <c r="E187" s="391" t="s">
        <v>8101</v>
      </c>
      <c r="F187" s="377" t="s">
        <v>79</v>
      </c>
      <c r="G187" s="132" t="s">
        <v>9181</v>
      </c>
      <c r="H187" s="246"/>
      <c r="I187" s="246"/>
      <c r="J187" s="230" t="s">
        <v>4383</v>
      </c>
      <c r="K187" s="250">
        <v>46029</v>
      </c>
      <c r="L187" s="329"/>
    </row>
    <row r="188" spans="1:12" ht="13.2">
      <c r="A188" s="387" t="s">
        <v>4436</v>
      </c>
      <c r="B188" s="317" t="s">
        <v>4383</v>
      </c>
      <c r="C188" s="379" t="s">
        <v>4438</v>
      </c>
      <c r="D188" s="245" t="s">
        <v>1440</v>
      </c>
      <c r="E188" s="388" t="s">
        <v>4439</v>
      </c>
      <c r="F188" s="379" t="s">
        <v>4437</v>
      </c>
      <c r="G188" s="132" t="s">
        <v>93</v>
      </c>
      <c r="H188" s="245"/>
      <c r="I188" s="245"/>
      <c r="J188" s="235" t="s">
        <v>4383</v>
      </c>
      <c r="K188" s="249">
        <v>46029</v>
      </c>
      <c r="L188" s="328"/>
    </row>
    <row r="189" spans="1:12" ht="13.2">
      <c r="A189" s="389" t="s">
        <v>8102</v>
      </c>
      <c r="B189" s="316" t="s">
        <v>4383</v>
      </c>
      <c r="C189" s="377" t="s">
        <v>8103</v>
      </c>
      <c r="D189" s="246" t="s">
        <v>1440</v>
      </c>
      <c r="E189" s="391" t="s">
        <v>8104</v>
      </c>
      <c r="F189" s="377" t="s">
        <v>79</v>
      </c>
      <c r="G189" s="132" t="s">
        <v>9181</v>
      </c>
      <c r="H189" s="246"/>
      <c r="I189" s="246"/>
      <c r="J189" s="230" t="s">
        <v>4383</v>
      </c>
      <c r="K189" s="250">
        <v>46029</v>
      </c>
      <c r="L189" s="329"/>
    </row>
    <row r="190" spans="1:12" ht="13.2">
      <c r="A190" s="387" t="s">
        <v>8105</v>
      </c>
      <c r="B190" s="317" t="s">
        <v>4383</v>
      </c>
      <c r="C190" s="379" t="s">
        <v>8106</v>
      </c>
      <c r="D190" s="245" t="s">
        <v>1440</v>
      </c>
      <c r="E190" s="388" t="s">
        <v>8107</v>
      </c>
      <c r="F190" s="379" t="s">
        <v>79</v>
      </c>
      <c r="G190" s="132" t="s">
        <v>9181</v>
      </c>
      <c r="H190" s="245"/>
      <c r="I190" s="245"/>
      <c r="J190" s="235" t="s">
        <v>4383</v>
      </c>
      <c r="K190" s="249">
        <v>46029</v>
      </c>
      <c r="L190" s="328"/>
    </row>
    <row r="191" spans="1:12" ht="13.2">
      <c r="A191" s="389" t="s">
        <v>8108</v>
      </c>
      <c r="B191" s="316" t="s">
        <v>4383</v>
      </c>
      <c r="C191" s="377" t="s">
        <v>8109</v>
      </c>
      <c r="D191" s="246" t="s">
        <v>1440</v>
      </c>
      <c r="E191" s="391" t="s">
        <v>8110</v>
      </c>
      <c r="F191" s="377" t="s">
        <v>79</v>
      </c>
      <c r="G191" s="132" t="s">
        <v>93</v>
      </c>
      <c r="H191" s="246" t="s">
        <v>8111</v>
      </c>
      <c r="I191" s="250"/>
      <c r="J191" s="230" t="s">
        <v>4383</v>
      </c>
      <c r="K191" s="250">
        <v>46029</v>
      </c>
      <c r="L191" s="329"/>
    </row>
    <row r="192" spans="1:12" ht="13.2">
      <c r="A192" s="399" t="s">
        <v>8112</v>
      </c>
      <c r="B192" s="431" t="s">
        <v>4383</v>
      </c>
      <c r="C192" s="193" t="s">
        <v>8113</v>
      </c>
      <c r="D192" s="103" t="s">
        <v>1440</v>
      </c>
      <c r="E192" s="400" t="s">
        <v>4383</v>
      </c>
      <c r="F192" s="193" t="s">
        <v>79</v>
      </c>
      <c r="G192" s="132" t="s">
        <v>109</v>
      </c>
      <c r="H192" s="103" t="s">
        <v>8114</v>
      </c>
      <c r="I192" s="401"/>
      <c r="J192" s="402" t="s">
        <v>4383</v>
      </c>
      <c r="K192" s="401">
        <v>46029</v>
      </c>
      <c r="L192" s="403"/>
    </row>
    <row r="193" spans="1:12" ht="13.2">
      <c r="A193" s="389" t="s">
        <v>1478</v>
      </c>
      <c r="B193" s="316" t="s">
        <v>4383</v>
      </c>
      <c r="C193" s="377" t="s">
        <v>1474</v>
      </c>
      <c r="D193" s="246" t="s">
        <v>1440</v>
      </c>
      <c r="E193" s="391" t="s">
        <v>1480</v>
      </c>
      <c r="F193" s="377" t="s">
        <v>1139</v>
      </c>
      <c r="G193" s="132" t="s">
        <v>9181</v>
      </c>
      <c r="H193" s="246" t="s">
        <v>8115</v>
      </c>
      <c r="I193" s="246"/>
      <c r="J193" s="230" t="s">
        <v>4383</v>
      </c>
      <c r="K193" s="250">
        <v>46029</v>
      </c>
      <c r="L193" s="329"/>
    </row>
    <row r="194" spans="1:12" ht="13.2">
      <c r="A194" s="387" t="s">
        <v>2328</v>
      </c>
      <c r="B194" s="317" t="s">
        <v>4383</v>
      </c>
      <c r="C194" s="379" t="s">
        <v>8116</v>
      </c>
      <c r="D194" s="245" t="s">
        <v>1440</v>
      </c>
      <c r="E194" s="388" t="s">
        <v>2330</v>
      </c>
      <c r="F194" s="379" t="s">
        <v>463</v>
      </c>
      <c r="G194" s="132" t="s">
        <v>93</v>
      </c>
      <c r="H194" s="245"/>
      <c r="I194" s="245"/>
      <c r="J194" s="235" t="s">
        <v>4383</v>
      </c>
      <c r="K194" s="249">
        <v>46029</v>
      </c>
      <c r="L194" s="328"/>
    </row>
    <row r="195" spans="1:12" ht="13.2">
      <c r="A195" s="389" t="s">
        <v>8117</v>
      </c>
      <c r="B195" s="316" t="s">
        <v>4383</v>
      </c>
      <c r="C195" s="377" t="s">
        <v>8118</v>
      </c>
      <c r="D195" s="246" t="s">
        <v>1440</v>
      </c>
      <c r="E195" s="391" t="s">
        <v>8119</v>
      </c>
      <c r="F195" s="377" t="s">
        <v>79</v>
      </c>
      <c r="G195" s="132" t="s">
        <v>93</v>
      </c>
      <c r="H195" s="246"/>
      <c r="I195" s="246"/>
      <c r="J195" s="230" t="s">
        <v>4383</v>
      </c>
      <c r="K195" s="250">
        <v>46029</v>
      </c>
      <c r="L195" s="329"/>
    </row>
    <row r="196" spans="1:12" ht="13.2">
      <c r="A196" s="387" t="s">
        <v>8120</v>
      </c>
      <c r="B196" s="317" t="s">
        <v>4383</v>
      </c>
      <c r="C196" s="379" t="s">
        <v>8121</v>
      </c>
      <c r="D196" s="245" t="s">
        <v>1440</v>
      </c>
      <c r="E196" s="388" t="s">
        <v>8122</v>
      </c>
      <c r="F196" s="379" t="s">
        <v>79</v>
      </c>
      <c r="G196" s="132" t="s">
        <v>93</v>
      </c>
      <c r="H196" s="245" t="s">
        <v>8123</v>
      </c>
      <c r="I196" s="249">
        <v>46029</v>
      </c>
      <c r="J196" s="235" t="s">
        <v>4383</v>
      </c>
      <c r="K196" s="249">
        <v>46029</v>
      </c>
      <c r="L196" s="328"/>
    </row>
    <row r="197" spans="1:12" ht="13.2">
      <c r="A197" s="389" t="s">
        <v>8124</v>
      </c>
      <c r="B197" s="316" t="s">
        <v>4383</v>
      </c>
      <c r="C197" s="377" t="s">
        <v>8125</v>
      </c>
      <c r="D197" s="246" t="s">
        <v>1440</v>
      </c>
      <c r="E197" s="390" t="s">
        <v>4383</v>
      </c>
      <c r="F197" s="377" t="s">
        <v>79</v>
      </c>
      <c r="G197" s="132" t="s">
        <v>93</v>
      </c>
      <c r="H197" s="246" t="s">
        <v>8126</v>
      </c>
      <c r="I197" s="250">
        <v>46029</v>
      </c>
      <c r="J197" s="235" t="s">
        <v>4383</v>
      </c>
      <c r="K197" s="250">
        <v>46029</v>
      </c>
      <c r="L197" s="328"/>
    </row>
    <row r="198" spans="1:12" ht="13.2">
      <c r="A198" s="387" t="s">
        <v>8127</v>
      </c>
      <c r="B198" s="317" t="s">
        <v>4383</v>
      </c>
      <c r="C198" s="379" t="s">
        <v>8128</v>
      </c>
      <c r="D198" s="245" t="s">
        <v>1440</v>
      </c>
      <c r="E198" s="388" t="s">
        <v>8129</v>
      </c>
      <c r="F198" s="379" t="s">
        <v>113</v>
      </c>
      <c r="G198" s="132" t="s">
        <v>9181</v>
      </c>
      <c r="H198" s="245" t="s">
        <v>8130</v>
      </c>
      <c r="I198" s="249">
        <v>46029</v>
      </c>
      <c r="J198" s="230" t="s">
        <v>4383</v>
      </c>
      <c r="K198" s="249">
        <v>46029</v>
      </c>
      <c r="L198" s="329"/>
    </row>
    <row r="199" spans="1:12" ht="13.2">
      <c r="A199" s="389" t="s">
        <v>8131</v>
      </c>
      <c r="B199" s="316" t="s">
        <v>4383</v>
      </c>
      <c r="C199" s="377" t="s">
        <v>8132</v>
      </c>
      <c r="D199" s="246" t="s">
        <v>1440</v>
      </c>
      <c r="E199" s="391" t="s">
        <v>8133</v>
      </c>
      <c r="F199" s="377" t="s">
        <v>79</v>
      </c>
      <c r="G199" s="132" t="s">
        <v>9181</v>
      </c>
      <c r="H199" s="246"/>
      <c r="I199" s="250">
        <v>46029</v>
      </c>
      <c r="J199" s="235" t="s">
        <v>4383</v>
      </c>
      <c r="K199" s="250">
        <v>46029</v>
      </c>
      <c r="L199" s="328"/>
    </row>
    <row r="200" spans="1:12" ht="13.2">
      <c r="A200" s="387" t="s">
        <v>8134</v>
      </c>
      <c r="B200" s="317" t="s">
        <v>4383</v>
      </c>
      <c r="C200" s="379" t="s">
        <v>8135</v>
      </c>
      <c r="D200" s="245" t="s">
        <v>1440</v>
      </c>
      <c r="E200" s="374" t="s">
        <v>4383</v>
      </c>
      <c r="F200" s="379" t="s">
        <v>79</v>
      </c>
      <c r="G200" s="132" t="s">
        <v>109</v>
      </c>
      <c r="H200" s="245" t="s">
        <v>8136</v>
      </c>
      <c r="I200" s="249">
        <v>46029</v>
      </c>
      <c r="J200" s="230" t="s">
        <v>4383</v>
      </c>
      <c r="K200" s="249">
        <v>46029</v>
      </c>
      <c r="L200" s="329"/>
    </row>
    <row r="201" spans="1:12" ht="13.2">
      <c r="A201" s="389" t="s">
        <v>8137</v>
      </c>
      <c r="B201" s="316" t="s">
        <v>4383</v>
      </c>
      <c r="C201" s="377" t="s">
        <v>8138</v>
      </c>
      <c r="D201" s="246" t="s">
        <v>1440</v>
      </c>
      <c r="E201" s="391" t="s">
        <v>8139</v>
      </c>
      <c r="F201" s="377" t="s">
        <v>79</v>
      </c>
      <c r="G201" s="132" t="s">
        <v>93</v>
      </c>
      <c r="H201" s="246" t="s">
        <v>8140</v>
      </c>
      <c r="I201" s="246"/>
      <c r="J201" s="230" t="s">
        <v>4383</v>
      </c>
      <c r="K201" s="250">
        <v>46029</v>
      </c>
      <c r="L201" s="329"/>
    </row>
    <row r="202" spans="1:12" ht="13.2">
      <c r="A202" s="387" t="s">
        <v>8141</v>
      </c>
      <c r="B202" s="317" t="s">
        <v>4383</v>
      </c>
      <c r="C202" s="379" t="s">
        <v>8142</v>
      </c>
      <c r="D202" s="245" t="s">
        <v>1440</v>
      </c>
      <c r="E202" s="388" t="s">
        <v>8143</v>
      </c>
      <c r="F202" s="379" t="s">
        <v>79</v>
      </c>
      <c r="G202" s="132" t="s">
        <v>93</v>
      </c>
      <c r="H202" s="245" t="s">
        <v>8144</v>
      </c>
      <c r="I202" s="249">
        <v>46029</v>
      </c>
      <c r="J202" s="235" t="s">
        <v>4383</v>
      </c>
      <c r="K202" s="249">
        <v>46029</v>
      </c>
      <c r="L202" s="328"/>
    </row>
    <row r="203" spans="1:12" ht="13.2">
      <c r="A203" s="389" t="s">
        <v>8145</v>
      </c>
      <c r="B203" s="316" t="s">
        <v>4383</v>
      </c>
      <c r="C203" s="377" t="s">
        <v>8146</v>
      </c>
      <c r="D203" s="246" t="s">
        <v>1440</v>
      </c>
      <c r="E203" s="391" t="s">
        <v>8147</v>
      </c>
      <c r="F203" s="377" t="s">
        <v>1614</v>
      </c>
      <c r="G203" s="132" t="s">
        <v>9181</v>
      </c>
      <c r="H203" s="246" t="s">
        <v>9192</v>
      </c>
      <c r="I203" s="250">
        <v>46029</v>
      </c>
      <c r="J203" s="230" t="s">
        <v>4383</v>
      </c>
      <c r="K203" s="250">
        <v>46029</v>
      </c>
      <c r="L203" s="329"/>
    </row>
    <row r="204" spans="1:12" ht="13.2">
      <c r="A204" s="387" t="s">
        <v>8148</v>
      </c>
      <c r="B204" s="317" t="s">
        <v>4383</v>
      </c>
      <c r="C204" s="379" t="s">
        <v>8149</v>
      </c>
      <c r="D204" s="245" t="s">
        <v>1440</v>
      </c>
      <c r="E204" s="388" t="s">
        <v>8150</v>
      </c>
      <c r="F204" s="379" t="s">
        <v>79</v>
      </c>
      <c r="G204" s="132" t="s">
        <v>9181</v>
      </c>
      <c r="H204" s="245" t="s">
        <v>8151</v>
      </c>
      <c r="I204" s="249"/>
      <c r="J204" s="230" t="s">
        <v>4383</v>
      </c>
      <c r="K204" s="249">
        <v>46029</v>
      </c>
      <c r="L204" s="329"/>
    </row>
    <row r="205" spans="1:12" ht="13.2">
      <c r="A205" s="389" t="s">
        <v>8152</v>
      </c>
      <c r="B205" s="316" t="s">
        <v>4383</v>
      </c>
      <c r="C205" s="377" t="s">
        <v>8153</v>
      </c>
      <c r="D205" s="246" t="s">
        <v>1440</v>
      </c>
      <c r="E205" s="391" t="s">
        <v>8154</v>
      </c>
      <c r="F205" s="377" t="s">
        <v>79</v>
      </c>
      <c r="G205" s="132" t="s">
        <v>93</v>
      </c>
      <c r="H205" s="246"/>
      <c r="I205" s="246"/>
      <c r="J205" s="235" t="s">
        <v>4383</v>
      </c>
      <c r="K205" s="250">
        <v>46029</v>
      </c>
      <c r="L205" s="328"/>
    </row>
    <row r="206" spans="1:12" ht="15.75" customHeight="1">
      <c r="A206" s="387" t="s">
        <v>8155</v>
      </c>
      <c r="B206" s="317" t="s">
        <v>4383</v>
      </c>
      <c r="C206" s="379" t="s">
        <v>8156</v>
      </c>
      <c r="D206" s="245" t="s">
        <v>1440</v>
      </c>
      <c r="E206" s="388" t="s">
        <v>8157</v>
      </c>
      <c r="F206" s="379" t="s">
        <v>8158</v>
      </c>
      <c r="G206" s="132" t="s">
        <v>93</v>
      </c>
      <c r="H206" s="245" t="s">
        <v>8140</v>
      </c>
      <c r="I206" s="245"/>
      <c r="J206" s="230" t="s">
        <v>4383</v>
      </c>
      <c r="K206" s="249">
        <v>46029</v>
      </c>
      <c r="L206" s="329"/>
    </row>
    <row r="207" spans="1:12" ht="15.75" customHeight="1">
      <c r="A207" s="389" t="s">
        <v>8159</v>
      </c>
      <c r="B207" s="316" t="s">
        <v>4383</v>
      </c>
      <c r="C207" s="377" t="s">
        <v>8160</v>
      </c>
      <c r="D207" s="246" t="s">
        <v>1440</v>
      </c>
      <c r="E207" s="390" t="s">
        <v>4383</v>
      </c>
      <c r="F207" s="377" t="s">
        <v>79</v>
      </c>
      <c r="G207" s="132" t="s">
        <v>93</v>
      </c>
      <c r="H207" s="246" t="s">
        <v>8140</v>
      </c>
      <c r="I207" s="246"/>
      <c r="J207" s="230" t="s">
        <v>4383</v>
      </c>
      <c r="K207" s="250">
        <v>46029</v>
      </c>
      <c r="L207" s="329"/>
    </row>
    <row r="208" spans="1:12" ht="15.75" customHeight="1">
      <c r="A208" s="387" t="s">
        <v>8161</v>
      </c>
      <c r="B208" s="317" t="s">
        <v>4383</v>
      </c>
      <c r="C208" s="379" t="s">
        <v>8162</v>
      </c>
      <c r="D208" s="245" t="s">
        <v>1440</v>
      </c>
      <c r="E208" s="388" t="s">
        <v>8163</v>
      </c>
      <c r="F208" s="379" t="s">
        <v>113</v>
      </c>
      <c r="G208" s="132" t="s">
        <v>9181</v>
      </c>
      <c r="H208" s="245" t="s">
        <v>8164</v>
      </c>
      <c r="I208" s="249">
        <v>46060</v>
      </c>
      <c r="J208" s="245" t="s">
        <v>4383</v>
      </c>
      <c r="K208" s="249">
        <v>46029</v>
      </c>
      <c r="L208" s="245"/>
    </row>
    <row r="209" spans="1:12" ht="15.75" customHeight="1">
      <c r="A209" s="404" t="s">
        <v>9026</v>
      </c>
      <c r="B209" s="432" t="s">
        <v>4383</v>
      </c>
      <c r="C209" s="405" t="s">
        <v>8165</v>
      </c>
      <c r="D209" s="406" t="s">
        <v>1440</v>
      </c>
      <c r="E209" s="407" t="s">
        <v>112</v>
      </c>
      <c r="F209" s="405" t="s">
        <v>113</v>
      </c>
      <c r="G209" s="132" t="s">
        <v>109</v>
      </c>
      <c r="H209" s="428" t="s">
        <v>8166</v>
      </c>
      <c r="I209" s="408">
        <v>46060</v>
      </c>
      <c r="J209" s="406" t="s">
        <v>4383</v>
      </c>
      <c r="K209" s="408">
        <v>46205</v>
      </c>
      <c r="L209" s="406"/>
    </row>
    <row r="210" spans="1:12" ht="15.75" customHeight="1">
      <c r="A210" s="297" t="s">
        <v>4470</v>
      </c>
      <c r="B210" s="245" t="s">
        <v>4383</v>
      </c>
      <c r="C210" s="297" t="s">
        <v>4471</v>
      </c>
      <c r="D210" s="297" t="s">
        <v>335</v>
      </c>
      <c r="E210" s="331" t="s">
        <v>4472</v>
      </c>
      <c r="F210" s="297" t="s">
        <v>1909</v>
      </c>
      <c r="G210" s="223" t="s">
        <v>109</v>
      </c>
      <c r="H210" s="245" t="s">
        <v>8167</v>
      </c>
      <c r="I210" s="249">
        <v>46060</v>
      </c>
      <c r="J210" s="245" t="s">
        <v>4383</v>
      </c>
      <c r="K210" s="249">
        <v>46029</v>
      </c>
      <c r="L210" s="245"/>
    </row>
    <row r="211" spans="1:12" ht="15.75" customHeight="1">
      <c r="A211" s="296" t="s">
        <v>4475</v>
      </c>
      <c r="B211" s="246" t="s">
        <v>4383</v>
      </c>
      <c r="C211" s="296" t="s">
        <v>4476</v>
      </c>
      <c r="D211" s="296" t="s">
        <v>315</v>
      </c>
      <c r="E211" s="332" t="s">
        <v>4477</v>
      </c>
      <c r="F211" s="296" t="s">
        <v>234</v>
      </c>
      <c r="G211" s="223" t="s">
        <v>109</v>
      </c>
      <c r="H211" s="246" t="s">
        <v>7900</v>
      </c>
      <c r="I211" s="250">
        <v>46060</v>
      </c>
      <c r="J211" s="246" t="s">
        <v>4383</v>
      </c>
      <c r="K211" s="250">
        <v>46029</v>
      </c>
      <c r="L211" s="246"/>
    </row>
    <row r="212" spans="1:12" ht="15.75" customHeight="1">
      <c r="A212" s="297" t="s">
        <v>4478</v>
      </c>
      <c r="B212" s="245" t="s">
        <v>4383</v>
      </c>
      <c r="C212" s="297" t="s">
        <v>4479</v>
      </c>
      <c r="D212" s="297" t="s">
        <v>331</v>
      </c>
      <c r="E212" s="331" t="s">
        <v>4480</v>
      </c>
      <c r="F212" s="297" t="s">
        <v>287</v>
      </c>
      <c r="G212" s="223" t="s">
        <v>9181</v>
      </c>
      <c r="H212" s="245" t="s">
        <v>8168</v>
      </c>
      <c r="I212" s="249">
        <v>46060</v>
      </c>
      <c r="J212" s="245" t="s">
        <v>4383</v>
      </c>
      <c r="K212" s="249">
        <v>46029</v>
      </c>
      <c r="L212" s="245"/>
    </row>
    <row r="213" spans="1:12" ht="15.75" customHeight="1">
      <c r="A213" s="296" t="s">
        <v>4482</v>
      </c>
      <c r="B213" s="246" t="s">
        <v>4383</v>
      </c>
      <c r="C213" s="296" t="s">
        <v>4483</v>
      </c>
      <c r="D213" s="296" t="s">
        <v>331</v>
      </c>
      <c r="E213" s="332" t="s">
        <v>4484</v>
      </c>
      <c r="F213" s="296" t="s">
        <v>234</v>
      </c>
      <c r="G213" s="223" t="s">
        <v>109</v>
      </c>
      <c r="H213" s="246" t="s">
        <v>8169</v>
      </c>
      <c r="I213" s="250">
        <v>46060</v>
      </c>
      <c r="J213" s="246" t="s">
        <v>4383</v>
      </c>
      <c r="K213" s="250">
        <v>46029</v>
      </c>
      <c r="L213" s="246"/>
    </row>
    <row r="214" spans="1:12" ht="15.75" customHeight="1">
      <c r="A214" s="297" t="s">
        <v>4485</v>
      </c>
      <c r="B214" s="245" t="s">
        <v>4383</v>
      </c>
      <c r="C214" s="297" t="s">
        <v>4486</v>
      </c>
      <c r="D214" s="297" t="s">
        <v>335</v>
      </c>
      <c r="E214" s="331" t="s">
        <v>4487</v>
      </c>
      <c r="F214" s="297" t="s">
        <v>229</v>
      </c>
      <c r="G214" s="223" t="s">
        <v>9181</v>
      </c>
      <c r="H214" s="245" t="s">
        <v>8170</v>
      </c>
      <c r="I214" s="249"/>
      <c r="J214" s="245" t="s">
        <v>4383</v>
      </c>
      <c r="K214" s="249">
        <v>46029</v>
      </c>
      <c r="L214" s="245"/>
    </row>
    <row r="215" spans="1:12" ht="15.75" customHeight="1">
      <c r="A215" s="296" t="s">
        <v>4490</v>
      </c>
      <c r="B215" s="246" t="s">
        <v>4383</v>
      </c>
      <c r="C215" s="296" t="s">
        <v>4491</v>
      </c>
      <c r="D215" s="296" t="s">
        <v>335</v>
      </c>
      <c r="E215" s="246" t="s">
        <v>4383</v>
      </c>
      <c r="F215" s="296" t="s">
        <v>229</v>
      </c>
      <c r="G215" s="223" t="s">
        <v>93</v>
      </c>
      <c r="H215" s="246"/>
      <c r="I215" s="250"/>
      <c r="J215" s="246" t="s">
        <v>4383</v>
      </c>
      <c r="K215" s="250">
        <v>46029</v>
      </c>
      <c r="L215" s="246"/>
    </row>
    <row r="216" spans="1:12" ht="15.75" customHeight="1">
      <c r="A216" s="297" t="s">
        <v>4493</v>
      </c>
      <c r="B216" s="245" t="s">
        <v>4383</v>
      </c>
      <c r="C216" s="297" t="s">
        <v>4494</v>
      </c>
      <c r="D216" s="297" t="s">
        <v>335</v>
      </c>
      <c r="E216" s="245" t="s">
        <v>4383</v>
      </c>
      <c r="F216" s="297" t="s">
        <v>2749</v>
      </c>
      <c r="G216" s="132" t="s">
        <v>93</v>
      </c>
      <c r="H216" s="245" t="s">
        <v>4630</v>
      </c>
      <c r="I216" s="249">
        <v>46060</v>
      </c>
      <c r="J216" s="245" t="s">
        <v>4383</v>
      </c>
      <c r="K216" s="249">
        <v>46029</v>
      </c>
      <c r="L216" s="245"/>
    </row>
    <row r="217" spans="1:12" ht="15.75" customHeight="1">
      <c r="A217" s="296" t="s">
        <v>4495</v>
      </c>
      <c r="B217" s="246" t="s">
        <v>4383</v>
      </c>
      <c r="C217" s="296" t="s">
        <v>4497</v>
      </c>
      <c r="D217" s="296" t="s">
        <v>331</v>
      </c>
      <c r="E217" s="246" t="s">
        <v>4383</v>
      </c>
      <c r="F217" s="296" t="s">
        <v>4496</v>
      </c>
      <c r="G217" s="132" t="s">
        <v>93</v>
      </c>
      <c r="H217" s="246" t="s">
        <v>8171</v>
      </c>
      <c r="I217" s="250"/>
      <c r="J217" s="246" t="s">
        <v>4383</v>
      </c>
      <c r="K217" s="250">
        <v>46029</v>
      </c>
      <c r="L217" s="246"/>
    </row>
    <row r="218" spans="1:12" ht="15.75" customHeight="1">
      <c r="A218" s="297" t="s">
        <v>4498</v>
      </c>
      <c r="B218" s="245" t="s">
        <v>4383</v>
      </c>
      <c r="C218" s="245" t="s">
        <v>4383</v>
      </c>
      <c r="D218" s="245" t="s">
        <v>4383</v>
      </c>
      <c r="E218" s="331" t="s">
        <v>4499</v>
      </c>
      <c r="F218" s="297" t="s">
        <v>234</v>
      </c>
      <c r="G218" s="223" t="s">
        <v>93</v>
      </c>
      <c r="H218" s="245"/>
      <c r="I218" s="249"/>
      <c r="J218" s="245" t="s">
        <v>4383</v>
      </c>
      <c r="K218" s="249">
        <v>46029</v>
      </c>
      <c r="L218" s="245"/>
    </row>
    <row r="219" spans="1:12" ht="15.75" customHeight="1">
      <c r="A219" s="296" t="s">
        <v>4502</v>
      </c>
      <c r="B219" s="246" t="s">
        <v>4383</v>
      </c>
      <c r="C219" s="296" t="s">
        <v>4503</v>
      </c>
      <c r="D219" s="296" t="s">
        <v>331</v>
      </c>
      <c r="E219" s="246" t="s">
        <v>4383</v>
      </c>
      <c r="F219" s="296" t="s">
        <v>234</v>
      </c>
      <c r="G219" s="132" t="s">
        <v>93</v>
      </c>
      <c r="H219" s="246" t="s">
        <v>8172</v>
      </c>
      <c r="I219" s="250">
        <v>46060</v>
      </c>
      <c r="J219" s="246" t="s">
        <v>4383</v>
      </c>
      <c r="K219" s="250">
        <v>46029</v>
      </c>
      <c r="L219" s="246"/>
    </row>
    <row r="220" spans="1:12" ht="15.75" customHeight="1">
      <c r="A220" s="297" t="s">
        <v>4504</v>
      </c>
      <c r="B220" s="245" t="s">
        <v>4383</v>
      </c>
      <c r="C220" s="297" t="s">
        <v>4505</v>
      </c>
      <c r="D220" s="297" t="s">
        <v>331</v>
      </c>
      <c r="E220" s="331" t="s">
        <v>4506</v>
      </c>
      <c r="F220" s="297" t="s">
        <v>234</v>
      </c>
      <c r="G220" s="132" t="s">
        <v>93</v>
      </c>
      <c r="H220" s="245" t="s">
        <v>378</v>
      </c>
      <c r="I220" s="249">
        <v>46060</v>
      </c>
      <c r="J220" s="245" t="s">
        <v>4383</v>
      </c>
      <c r="K220" s="249">
        <v>46029</v>
      </c>
      <c r="L220" s="245"/>
    </row>
    <row r="221" spans="1:12" ht="15.75" customHeight="1">
      <c r="A221" s="353" t="s">
        <v>4509</v>
      </c>
      <c r="B221" s="103" t="s">
        <v>4383</v>
      </c>
      <c r="C221" s="353" t="s">
        <v>4510</v>
      </c>
      <c r="D221" s="353" t="s">
        <v>331</v>
      </c>
      <c r="E221" s="409" t="s">
        <v>4511</v>
      </c>
      <c r="F221" s="353" t="s">
        <v>234</v>
      </c>
      <c r="G221" s="223" t="s">
        <v>9181</v>
      </c>
      <c r="H221" s="103" t="s">
        <v>8173</v>
      </c>
      <c r="I221" s="401"/>
      <c r="J221" s="103" t="s">
        <v>4383</v>
      </c>
      <c r="K221" s="401">
        <v>46029</v>
      </c>
      <c r="L221" s="103"/>
    </row>
    <row r="222" spans="1:12" ht="15.75" customHeight="1">
      <c r="A222" s="297" t="s">
        <v>4513</v>
      </c>
      <c r="B222" s="245" t="s">
        <v>4383</v>
      </c>
      <c r="C222" s="297" t="s">
        <v>4514</v>
      </c>
      <c r="D222" s="297" t="s">
        <v>315</v>
      </c>
      <c r="E222" s="245" t="s">
        <v>4383</v>
      </c>
      <c r="F222" s="297" t="s">
        <v>234</v>
      </c>
      <c r="G222" s="223" t="s">
        <v>1252</v>
      </c>
      <c r="H222" s="245" t="s">
        <v>8174</v>
      </c>
      <c r="I222" s="249">
        <v>46060</v>
      </c>
      <c r="J222" s="245" t="s">
        <v>4383</v>
      </c>
      <c r="K222" s="249">
        <v>46029</v>
      </c>
      <c r="L222" s="245"/>
    </row>
    <row r="223" spans="1:12" ht="15.75" customHeight="1">
      <c r="A223" s="296" t="s">
        <v>4515</v>
      </c>
      <c r="B223" s="246" t="s">
        <v>4383</v>
      </c>
      <c r="C223" s="296" t="s">
        <v>4516</v>
      </c>
      <c r="D223" s="296" t="s">
        <v>335</v>
      </c>
      <c r="E223" s="332" t="s">
        <v>4517</v>
      </c>
      <c r="F223" s="296" t="s">
        <v>287</v>
      </c>
      <c r="G223" s="223" t="s">
        <v>9181</v>
      </c>
      <c r="H223" s="246"/>
      <c r="I223" s="250"/>
      <c r="J223" s="246" t="s">
        <v>4383</v>
      </c>
      <c r="K223" s="250">
        <v>46029</v>
      </c>
      <c r="L223" s="246"/>
    </row>
    <row r="224" spans="1:12" ht="15.75" customHeight="1">
      <c r="A224" s="353" t="s">
        <v>4519</v>
      </c>
      <c r="B224" s="103" t="s">
        <v>4383</v>
      </c>
      <c r="C224" s="353" t="s">
        <v>4521</v>
      </c>
      <c r="D224" s="353" t="s">
        <v>331</v>
      </c>
      <c r="E224" s="409" t="s">
        <v>4522</v>
      </c>
      <c r="F224" s="353" t="s">
        <v>4520</v>
      </c>
      <c r="G224" s="223" t="s">
        <v>109</v>
      </c>
      <c r="H224" s="103" t="s">
        <v>8175</v>
      </c>
      <c r="I224" s="249">
        <v>46060</v>
      </c>
      <c r="J224" s="103" t="s">
        <v>4383</v>
      </c>
      <c r="K224" s="249">
        <v>46029</v>
      </c>
      <c r="L224" s="103"/>
    </row>
    <row r="225" spans="1:12" ht="15.75" customHeight="1">
      <c r="A225" s="296" t="s">
        <v>4523</v>
      </c>
      <c r="B225" s="246" t="s">
        <v>4383</v>
      </c>
      <c r="C225" s="296" t="s">
        <v>4524</v>
      </c>
      <c r="D225" s="296" t="s">
        <v>331</v>
      </c>
      <c r="E225" s="332" t="s">
        <v>4525</v>
      </c>
      <c r="F225" s="296" t="s">
        <v>234</v>
      </c>
      <c r="G225" s="132" t="s">
        <v>93</v>
      </c>
      <c r="H225" s="246" t="s">
        <v>8176</v>
      </c>
      <c r="I225" s="250"/>
      <c r="J225" s="246" t="s">
        <v>4383</v>
      </c>
      <c r="K225" s="250">
        <v>46029</v>
      </c>
      <c r="L225" s="246"/>
    </row>
    <row r="226" spans="1:12" ht="15.75" customHeight="1">
      <c r="A226" s="297" t="s">
        <v>4526</v>
      </c>
      <c r="B226" s="245" t="s">
        <v>4383</v>
      </c>
      <c r="C226" s="297" t="s">
        <v>4527</v>
      </c>
      <c r="D226" s="297" t="s">
        <v>331</v>
      </c>
      <c r="E226" s="245" t="s">
        <v>4383</v>
      </c>
      <c r="F226" s="297" t="s">
        <v>4319</v>
      </c>
      <c r="G226" s="223" t="s">
        <v>93</v>
      </c>
      <c r="H226" s="245"/>
      <c r="I226" s="249"/>
      <c r="J226" s="245" t="s">
        <v>4383</v>
      </c>
      <c r="K226" s="249">
        <v>46029</v>
      </c>
      <c r="L226" s="245"/>
    </row>
    <row r="227" spans="1:12" ht="15.75" customHeight="1">
      <c r="A227" s="296" t="s">
        <v>4530</v>
      </c>
      <c r="B227" s="246" t="s">
        <v>4383</v>
      </c>
      <c r="C227" s="296" t="s">
        <v>4531</v>
      </c>
      <c r="D227" s="296" t="s">
        <v>315</v>
      </c>
      <c r="E227" s="246" t="s">
        <v>4383</v>
      </c>
      <c r="F227" s="296" t="s">
        <v>4496</v>
      </c>
      <c r="G227" s="223" t="s">
        <v>93</v>
      </c>
      <c r="H227" s="246"/>
      <c r="I227" s="250">
        <v>46060</v>
      </c>
      <c r="J227" s="246" t="s">
        <v>4383</v>
      </c>
      <c r="K227" s="250">
        <v>46029</v>
      </c>
      <c r="L227" s="246"/>
    </row>
    <row r="228" spans="1:12" ht="15.75" customHeight="1">
      <c r="A228" s="297" t="s">
        <v>4532</v>
      </c>
      <c r="B228" s="245" t="s">
        <v>4383</v>
      </c>
      <c r="C228" s="297" t="s">
        <v>4533</v>
      </c>
      <c r="D228" s="297" t="s">
        <v>335</v>
      </c>
      <c r="E228" s="245" t="s">
        <v>4383</v>
      </c>
      <c r="F228" s="297" t="s">
        <v>229</v>
      </c>
      <c r="G228" s="132" t="s">
        <v>93</v>
      </c>
      <c r="H228" s="245" t="s">
        <v>8177</v>
      </c>
      <c r="I228" s="249"/>
      <c r="J228" s="245" t="s">
        <v>4383</v>
      </c>
      <c r="K228" s="249">
        <v>46029</v>
      </c>
      <c r="L228" s="245"/>
    </row>
    <row r="229" spans="1:12" ht="15.75" customHeight="1">
      <c r="A229" s="296" t="s">
        <v>4534</v>
      </c>
      <c r="B229" s="246" t="s">
        <v>4383</v>
      </c>
      <c r="C229" s="296" t="s">
        <v>4535</v>
      </c>
      <c r="D229" s="296" t="s">
        <v>315</v>
      </c>
      <c r="E229" s="246" t="s">
        <v>4383</v>
      </c>
      <c r="F229" s="296" t="s">
        <v>234</v>
      </c>
      <c r="G229" s="223" t="s">
        <v>9181</v>
      </c>
      <c r="H229" s="246"/>
      <c r="I229" s="250">
        <v>46060</v>
      </c>
      <c r="J229" s="246" t="s">
        <v>4383</v>
      </c>
      <c r="K229" s="250">
        <v>46029</v>
      </c>
      <c r="L229" s="246"/>
    </row>
    <row r="230" spans="1:12" ht="15.75" customHeight="1">
      <c r="A230" s="297" t="s">
        <v>4536</v>
      </c>
      <c r="B230" s="245" t="s">
        <v>4383</v>
      </c>
      <c r="C230" s="297" t="s">
        <v>4537</v>
      </c>
      <c r="D230" s="297" t="s">
        <v>335</v>
      </c>
      <c r="E230" s="331" t="s">
        <v>4538</v>
      </c>
      <c r="F230" s="297" t="s">
        <v>234</v>
      </c>
      <c r="G230" s="223" t="s">
        <v>93</v>
      </c>
      <c r="H230" s="245"/>
      <c r="I230" s="249"/>
      <c r="J230" s="245" t="s">
        <v>4383</v>
      </c>
      <c r="K230" s="249">
        <v>46029</v>
      </c>
      <c r="L230" s="245"/>
    </row>
    <row r="231" spans="1:12" ht="15.75" customHeight="1">
      <c r="A231" s="296" t="s">
        <v>4540</v>
      </c>
      <c r="B231" s="246" t="s">
        <v>4383</v>
      </c>
      <c r="C231" s="296" t="s">
        <v>4541</v>
      </c>
      <c r="D231" s="296" t="s">
        <v>335</v>
      </c>
      <c r="E231" s="332" t="s">
        <v>4542</v>
      </c>
      <c r="F231" s="296" t="s">
        <v>234</v>
      </c>
      <c r="G231" s="223" t="s">
        <v>93</v>
      </c>
      <c r="H231" s="246"/>
      <c r="I231" s="250"/>
      <c r="J231" s="246" t="s">
        <v>4383</v>
      </c>
      <c r="K231" s="250">
        <v>46029</v>
      </c>
      <c r="L231" s="246"/>
    </row>
    <row r="232" spans="1:12" ht="15.75" customHeight="1">
      <c r="A232" s="297" t="s">
        <v>4543</v>
      </c>
      <c r="B232" s="245" t="s">
        <v>4383</v>
      </c>
      <c r="C232" s="297" t="s">
        <v>4545</v>
      </c>
      <c r="D232" s="297" t="s">
        <v>335</v>
      </c>
      <c r="E232" s="331" t="s">
        <v>4546</v>
      </c>
      <c r="F232" s="297" t="s">
        <v>4544</v>
      </c>
      <c r="G232" s="132" t="s">
        <v>93</v>
      </c>
      <c r="H232" s="245" t="s">
        <v>8178</v>
      </c>
      <c r="I232" s="249">
        <v>46060</v>
      </c>
      <c r="J232" s="245" t="s">
        <v>4383</v>
      </c>
      <c r="K232" s="249">
        <v>46029</v>
      </c>
      <c r="L232" s="245"/>
    </row>
    <row r="233" spans="1:12" ht="15.75" customHeight="1">
      <c r="A233" s="296" t="s">
        <v>4547</v>
      </c>
      <c r="B233" s="246" t="s">
        <v>4383</v>
      </c>
      <c r="C233" s="296" t="s">
        <v>4548</v>
      </c>
      <c r="D233" s="296" t="s">
        <v>335</v>
      </c>
      <c r="E233" s="332" t="s">
        <v>4549</v>
      </c>
      <c r="F233" s="296" t="s">
        <v>229</v>
      </c>
      <c r="G233" s="223" t="s">
        <v>93</v>
      </c>
      <c r="H233" s="246"/>
      <c r="I233" s="250"/>
      <c r="J233" s="246" t="s">
        <v>4383</v>
      </c>
      <c r="K233" s="250">
        <v>46029</v>
      </c>
      <c r="L233" s="246"/>
    </row>
    <row r="234" spans="1:12" ht="15.75" customHeight="1">
      <c r="A234" s="297" t="s">
        <v>4551</v>
      </c>
      <c r="B234" s="245" t="s">
        <v>4383</v>
      </c>
      <c r="C234" s="297" t="s">
        <v>4552</v>
      </c>
      <c r="D234" s="297" t="s">
        <v>335</v>
      </c>
      <c r="E234" s="331" t="s">
        <v>4553</v>
      </c>
      <c r="F234" s="297" t="s">
        <v>698</v>
      </c>
      <c r="G234" s="132" t="s">
        <v>93</v>
      </c>
      <c r="H234" s="245" t="s">
        <v>378</v>
      </c>
      <c r="I234" s="249">
        <v>46060</v>
      </c>
      <c r="J234" s="245" t="s">
        <v>4383</v>
      </c>
      <c r="K234" s="249">
        <v>46029</v>
      </c>
      <c r="L234" s="245"/>
    </row>
    <row r="235" spans="1:12" ht="15.75" customHeight="1">
      <c r="A235" s="296" t="s">
        <v>4555</v>
      </c>
      <c r="B235" s="246" t="s">
        <v>4383</v>
      </c>
      <c r="C235" s="296" t="s">
        <v>4556</v>
      </c>
      <c r="D235" s="296" t="s">
        <v>335</v>
      </c>
      <c r="E235" s="332" t="s">
        <v>4557</v>
      </c>
      <c r="F235" s="296" t="s">
        <v>234</v>
      </c>
      <c r="G235" s="223" t="s">
        <v>9181</v>
      </c>
      <c r="H235" s="246" t="s">
        <v>8179</v>
      </c>
      <c r="I235" s="250"/>
      <c r="J235" s="246" t="s">
        <v>4383</v>
      </c>
      <c r="K235" s="250">
        <v>46029</v>
      </c>
      <c r="L235" s="246"/>
    </row>
    <row r="236" spans="1:12" ht="15.75" customHeight="1">
      <c r="A236" s="297" t="s">
        <v>4559</v>
      </c>
      <c r="B236" s="245" t="s">
        <v>4383</v>
      </c>
      <c r="C236" s="297">
        <v>14</v>
      </c>
      <c r="D236" s="297" t="s">
        <v>315</v>
      </c>
      <c r="E236" s="245" t="s">
        <v>4383</v>
      </c>
      <c r="F236" s="297" t="s">
        <v>1909</v>
      </c>
      <c r="G236" s="223" t="s">
        <v>1252</v>
      </c>
      <c r="H236" s="245"/>
      <c r="I236" s="249">
        <v>46060</v>
      </c>
      <c r="J236" s="245" t="s">
        <v>4383</v>
      </c>
      <c r="K236" s="249">
        <v>46029</v>
      </c>
      <c r="L236" s="245"/>
    </row>
    <row r="237" spans="1:12" ht="15.75" customHeight="1">
      <c r="A237" s="296" t="s">
        <v>4560</v>
      </c>
      <c r="B237" s="246" t="s">
        <v>4383</v>
      </c>
      <c r="C237" s="296" t="s">
        <v>4561</v>
      </c>
      <c r="D237" s="296" t="s">
        <v>331</v>
      </c>
      <c r="E237" s="246" t="s">
        <v>4383</v>
      </c>
      <c r="F237" s="296" t="s">
        <v>1909</v>
      </c>
      <c r="G237" s="223" t="s">
        <v>1252</v>
      </c>
      <c r="H237" s="246"/>
      <c r="I237" s="250">
        <v>46060</v>
      </c>
      <c r="J237" s="246" t="s">
        <v>4383</v>
      </c>
      <c r="K237" s="250">
        <v>46029</v>
      </c>
      <c r="L237" s="246"/>
    </row>
    <row r="238" spans="1:12" ht="15.75" customHeight="1">
      <c r="A238" s="297" t="s">
        <v>4562</v>
      </c>
      <c r="B238" s="245" t="s">
        <v>4383</v>
      </c>
      <c r="C238" s="245" t="s">
        <v>4383</v>
      </c>
      <c r="D238" s="297" t="s">
        <v>335</v>
      </c>
      <c r="E238" s="245" t="s">
        <v>4383</v>
      </c>
      <c r="F238" s="297" t="s">
        <v>234</v>
      </c>
      <c r="G238" s="223" t="s">
        <v>1252</v>
      </c>
      <c r="H238" s="245"/>
      <c r="I238" s="249">
        <v>46060</v>
      </c>
      <c r="J238" s="245" t="s">
        <v>4383</v>
      </c>
      <c r="K238" s="249">
        <v>46029</v>
      </c>
      <c r="L238" s="245"/>
    </row>
    <row r="239" spans="1:12" ht="15.75" customHeight="1">
      <c r="A239" s="353" t="s">
        <v>4563</v>
      </c>
      <c r="B239" s="103" t="s">
        <v>4383</v>
      </c>
      <c r="C239" s="353" t="s">
        <v>4564</v>
      </c>
      <c r="D239" s="353" t="s">
        <v>335</v>
      </c>
      <c r="E239" s="409" t="s">
        <v>4565</v>
      </c>
      <c r="F239" s="353" t="s">
        <v>698</v>
      </c>
      <c r="G239" s="132" t="s">
        <v>93</v>
      </c>
      <c r="H239" s="103" t="s">
        <v>8180</v>
      </c>
      <c r="I239" s="401">
        <v>46060</v>
      </c>
      <c r="J239" s="103" t="s">
        <v>4383</v>
      </c>
      <c r="K239" s="401">
        <v>46029</v>
      </c>
      <c r="L239" s="103"/>
    </row>
    <row r="240" spans="1:12" ht="15.75" customHeight="1">
      <c r="A240" s="297" t="s">
        <v>4568</v>
      </c>
      <c r="B240" s="245" t="s">
        <v>4383</v>
      </c>
      <c r="C240" s="297" t="s">
        <v>4569</v>
      </c>
      <c r="D240" s="297" t="s">
        <v>315</v>
      </c>
      <c r="E240" s="331" t="s">
        <v>4570</v>
      </c>
      <c r="F240" s="297" t="s">
        <v>4520</v>
      </c>
      <c r="G240" s="132" t="s">
        <v>93</v>
      </c>
      <c r="H240" s="245" t="s">
        <v>378</v>
      </c>
      <c r="I240" s="249">
        <v>46060</v>
      </c>
      <c r="J240" s="245" t="s">
        <v>4383</v>
      </c>
      <c r="K240" s="249">
        <v>46029</v>
      </c>
      <c r="L240" s="245"/>
    </row>
    <row r="241" spans="1:12" ht="15.75" customHeight="1">
      <c r="A241" s="296" t="s">
        <v>4572</v>
      </c>
      <c r="B241" s="246" t="s">
        <v>4383</v>
      </c>
      <c r="C241" s="296" t="s">
        <v>4573</v>
      </c>
      <c r="D241" s="296" t="s">
        <v>335</v>
      </c>
      <c r="E241" s="246" t="s">
        <v>4383</v>
      </c>
      <c r="F241" s="296" t="s">
        <v>1909</v>
      </c>
      <c r="G241" s="132" t="s">
        <v>93</v>
      </c>
      <c r="H241" s="246" t="s">
        <v>7900</v>
      </c>
      <c r="I241" s="250">
        <v>46060</v>
      </c>
      <c r="J241" s="246" t="s">
        <v>4383</v>
      </c>
      <c r="K241" s="250">
        <v>46029</v>
      </c>
      <c r="L241" s="246"/>
    </row>
    <row r="242" spans="1:12" ht="15.75" customHeight="1">
      <c r="A242" s="297" t="s">
        <v>4575</v>
      </c>
      <c r="B242" s="245" t="s">
        <v>4383</v>
      </c>
      <c r="C242" s="297" t="s">
        <v>4576</v>
      </c>
      <c r="D242" s="297" t="s">
        <v>335</v>
      </c>
      <c r="E242" s="331" t="s">
        <v>4577</v>
      </c>
      <c r="F242" s="297" t="s">
        <v>229</v>
      </c>
      <c r="G242" s="223" t="s">
        <v>1252</v>
      </c>
      <c r="H242" s="245"/>
      <c r="I242" s="249"/>
      <c r="J242" s="245" t="s">
        <v>4383</v>
      </c>
      <c r="K242" s="249">
        <v>46029</v>
      </c>
      <c r="L242" s="245"/>
    </row>
    <row r="243" spans="1:12" ht="15.75" customHeight="1">
      <c r="A243" s="296" t="s">
        <v>4578</v>
      </c>
      <c r="B243" s="246" t="s">
        <v>4383</v>
      </c>
      <c r="C243" s="296" t="s">
        <v>4579</v>
      </c>
      <c r="D243" s="296" t="s">
        <v>331</v>
      </c>
      <c r="E243" s="246" t="s">
        <v>4383</v>
      </c>
      <c r="F243" s="296" t="s">
        <v>4496</v>
      </c>
      <c r="G243" s="223" t="s">
        <v>1252</v>
      </c>
      <c r="H243" s="246"/>
      <c r="I243" s="250"/>
      <c r="J243" s="246" t="s">
        <v>4383</v>
      </c>
      <c r="K243" s="250">
        <v>46029</v>
      </c>
      <c r="L243" s="246"/>
    </row>
    <row r="244" spans="1:12" ht="15.75" customHeight="1">
      <c r="A244" s="297" t="s">
        <v>4581</v>
      </c>
      <c r="B244" s="245" t="s">
        <v>4383</v>
      </c>
      <c r="C244" s="297" t="s">
        <v>4582</v>
      </c>
      <c r="D244" s="297" t="s">
        <v>331</v>
      </c>
      <c r="E244" s="245" t="s">
        <v>4383</v>
      </c>
      <c r="F244" s="297" t="s">
        <v>234</v>
      </c>
      <c r="G244" s="223" t="s">
        <v>9181</v>
      </c>
      <c r="H244" s="245" t="s">
        <v>8181</v>
      </c>
      <c r="I244" s="249">
        <v>46060</v>
      </c>
      <c r="J244" s="245" t="s">
        <v>4383</v>
      </c>
      <c r="K244" s="249">
        <v>46029</v>
      </c>
      <c r="L244" s="245"/>
    </row>
    <row r="245" spans="1:12" ht="14.4">
      <c r="A245" s="296" t="s">
        <v>4585</v>
      </c>
      <c r="B245" s="246" t="s">
        <v>4383</v>
      </c>
      <c r="C245" s="296" t="s">
        <v>4586</v>
      </c>
      <c r="D245" s="296" t="s">
        <v>335</v>
      </c>
      <c r="E245" s="332" t="s">
        <v>4587</v>
      </c>
      <c r="F245" s="296" t="s">
        <v>1909</v>
      </c>
      <c r="G245" s="223" t="s">
        <v>1252</v>
      </c>
      <c r="H245" s="246" t="s">
        <v>8177</v>
      </c>
      <c r="I245" s="250"/>
      <c r="J245" s="246" t="s">
        <v>4383</v>
      </c>
      <c r="K245" s="250">
        <v>46029</v>
      </c>
      <c r="L245" s="246"/>
    </row>
    <row r="246" spans="1:12" ht="14.4">
      <c r="A246" s="410" t="s">
        <v>4589</v>
      </c>
      <c r="B246" s="370" t="s">
        <v>4383</v>
      </c>
      <c r="C246" s="410" t="s">
        <v>4590</v>
      </c>
      <c r="D246" s="410" t="s">
        <v>331</v>
      </c>
      <c r="E246" s="411" t="s">
        <v>4591</v>
      </c>
      <c r="F246" s="410" t="s">
        <v>229</v>
      </c>
      <c r="G246" s="132" t="s">
        <v>93</v>
      </c>
      <c r="H246" s="370" t="s">
        <v>759</v>
      </c>
      <c r="I246" s="412">
        <v>46060</v>
      </c>
      <c r="J246" s="370" t="s">
        <v>4383</v>
      </c>
      <c r="K246" s="249">
        <v>46029</v>
      </c>
      <c r="L246" s="370"/>
    </row>
    <row r="247" spans="1:12" ht="14.4">
      <c r="A247" s="296" t="s">
        <v>4594</v>
      </c>
      <c r="B247" s="246" t="s">
        <v>4383</v>
      </c>
      <c r="C247" s="296" t="s">
        <v>4595</v>
      </c>
      <c r="D247" s="296" t="s">
        <v>335</v>
      </c>
      <c r="E247" s="246" t="s">
        <v>4383</v>
      </c>
      <c r="F247" s="296" t="s">
        <v>2749</v>
      </c>
      <c r="G247" s="132" t="s">
        <v>93</v>
      </c>
      <c r="H247" s="246" t="s">
        <v>8177</v>
      </c>
      <c r="I247" s="250"/>
      <c r="J247" s="246" t="s">
        <v>4383</v>
      </c>
      <c r="K247" s="250">
        <v>46029</v>
      </c>
      <c r="L247" s="246"/>
    </row>
    <row r="248" spans="1:12" ht="14.4">
      <c r="A248" s="297" t="s">
        <v>4596</v>
      </c>
      <c r="B248" s="245" t="s">
        <v>4383</v>
      </c>
      <c r="C248" s="297" t="s">
        <v>4597</v>
      </c>
      <c r="D248" s="297" t="s">
        <v>315</v>
      </c>
      <c r="E248" s="245" t="s">
        <v>4383</v>
      </c>
      <c r="F248" s="297" t="s">
        <v>234</v>
      </c>
      <c r="G248" s="223" t="s">
        <v>93</v>
      </c>
      <c r="H248" s="245"/>
      <c r="I248" s="249"/>
      <c r="J248" s="245" t="s">
        <v>4383</v>
      </c>
      <c r="K248" s="249">
        <v>46029</v>
      </c>
      <c r="L248" s="245"/>
    </row>
    <row r="249" spans="1:12" ht="13.2">
      <c r="A249" s="132" t="s">
        <v>8182</v>
      </c>
      <c r="B249" s="132" t="s">
        <v>4383</v>
      </c>
      <c r="C249" s="132" t="s">
        <v>3796</v>
      </c>
      <c r="D249" s="132" t="s">
        <v>12</v>
      </c>
      <c r="E249" s="132" t="s">
        <v>4383</v>
      </c>
      <c r="F249" s="132" t="s">
        <v>229</v>
      </c>
      <c r="G249" s="132" t="s">
        <v>93</v>
      </c>
      <c r="H249" s="132"/>
      <c r="I249" s="244"/>
      <c r="J249" s="132" t="s">
        <v>4383</v>
      </c>
      <c r="K249" s="250">
        <v>46029</v>
      </c>
      <c r="L249" s="132"/>
    </row>
    <row r="250" spans="1:12" ht="13.2">
      <c r="A250" s="132" t="s">
        <v>8183</v>
      </c>
      <c r="B250" s="132" t="s">
        <v>4383</v>
      </c>
      <c r="C250" s="132" t="s">
        <v>8184</v>
      </c>
      <c r="D250" s="132" t="s">
        <v>12</v>
      </c>
      <c r="E250" s="132" t="s">
        <v>8185</v>
      </c>
      <c r="F250" s="132" t="s">
        <v>3451</v>
      </c>
      <c r="G250" s="132" t="s">
        <v>93</v>
      </c>
      <c r="H250" s="132"/>
      <c r="I250" s="244"/>
      <c r="J250" s="132" t="s">
        <v>4383</v>
      </c>
      <c r="K250" s="249">
        <v>46029</v>
      </c>
      <c r="L250" s="132"/>
    </row>
    <row r="251" spans="1:12" ht="13.2">
      <c r="A251" s="132" t="s">
        <v>8186</v>
      </c>
      <c r="B251" s="132" t="s">
        <v>4383</v>
      </c>
      <c r="C251" s="132" t="s">
        <v>8187</v>
      </c>
      <c r="D251" s="132" t="s">
        <v>12</v>
      </c>
      <c r="E251" s="132" t="s">
        <v>8188</v>
      </c>
      <c r="F251" s="132" t="s">
        <v>229</v>
      </c>
      <c r="G251" s="132" t="s">
        <v>93</v>
      </c>
      <c r="H251" s="132" t="s">
        <v>645</v>
      </c>
      <c r="I251" s="244"/>
      <c r="J251" s="132" t="s">
        <v>4383</v>
      </c>
      <c r="K251" s="250">
        <v>46029</v>
      </c>
      <c r="L251" s="132"/>
    </row>
    <row r="252" spans="1:12" ht="13.2">
      <c r="A252" s="132" t="s">
        <v>8189</v>
      </c>
      <c r="B252" s="132" t="s">
        <v>4383</v>
      </c>
      <c r="C252" s="132" t="s">
        <v>8190</v>
      </c>
      <c r="D252" s="132" t="s">
        <v>12</v>
      </c>
      <c r="E252" s="132" t="s">
        <v>8191</v>
      </c>
      <c r="F252" s="132" t="s">
        <v>2749</v>
      </c>
      <c r="G252" s="132" t="s">
        <v>93</v>
      </c>
      <c r="H252" s="132" t="s">
        <v>645</v>
      </c>
      <c r="I252" s="244"/>
      <c r="J252" s="132" t="s">
        <v>4383</v>
      </c>
      <c r="K252" s="249">
        <v>46029</v>
      </c>
      <c r="L252" s="132"/>
    </row>
    <row r="253" spans="1:12" ht="13.2">
      <c r="A253" s="132" t="s">
        <v>8192</v>
      </c>
      <c r="B253" s="132" t="s">
        <v>4383</v>
      </c>
      <c r="C253" s="132" t="s">
        <v>8193</v>
      </c>
      <c r="D253" s="132" t="s">
        <v>874</v>
      </c>
      <c r="E253" s="132" t="s">
        <v>8194</v>
      </c>
      <c r="F253" s="132" t="s">
        <v>229</v>
      </c>
      <c r="G253" s="132" t="s">
        <v>93</v>
      </c>
      <c r="H253" s="132" t="s">
        <v>645</v>
      </c>
      <c r="I253" s="244"/>
      <c r="J253" s="132" t="s">
        <v>4383</v>
      </c>
      <c r="K253" s="250">
        <v>46029</v>
      </c>
      <c r="L253" s="132"/>
    </row>
    <row r="254" spans="1:12" ht="13.2">
      <c r="A254" s="132" t="s">
        <v>8195</v>
      </c>
      <c r="B254" s="132" t="s">
        <v>4383</v>
      </c>
      <c r="C254" s="132" t="s">
        <v>8196</v>
      </c>
      <c r="D254" s="132" t="s">
        <v>12</v>
      </c>
      <c r="E254" s="132" t="s">
        <v>4383</v>
      </c>
      <c r="F254" s="132" t="s">
        <v>42</v>
      </c>
      <c r="G254" s="132" t="s">
        <v>93</v>
      </c>
      <c r="H254" s="132"/>
      <c r="I254" s="244"/>
      <c r="J254" s="132" t="s">
        <v>4383</v>
      </c>
      <c r="K254" s="249">
        <v>46029</v>
      </c>
      <c r="L254" s="132"/>
    </row>
    <row r="255" spans="1:12" ht="13.2">
      <c r="A255" s="132" t="s">
        <v>8197</v>
      </c>
      <c r="B255" s="132" t="s">
        <v>4383</v>
      </c>
      <c r="C255" s="132" t="s">
        <v>8198</v>
      </c>
      <c r="D255" s="132" t="s">
        <v>12</v>
      </c>
      <c r="E255" s="132" t="s">
        <v>8199</v>
      </c>
      <c r="F255" s="132" t="s">
        <v>1125</v>
      </c>
      <c r="G255" s="132" t="s">
        <v>93</v>
      </c>
      <c r="H255" s="221" t="s">
        <v>9024</v>
      </c>
      <c r="I255" s="244"/>
      <c r="J255" s="132" t="s">
        <v>4383</v>
      </c>
      <c r="K255" s="250">
        <v>46029</v>
      </c>
      <c r="L255" s="132"/>
    </row>
    <row r="256" spans="1:12" ht="13.2">
      <c r="A256" s="132" t="s">
        <v>954</v>
      </c>
      <c r="B256" s="132" t="s">
        <v>4383</v>
      </c>
      <c r="C256" s="132" t="s">
        <v>956</v>
      </c>
      <c r="D256" s="132" t="s">
        <v>12</v>
      </c>
      <c r="E256" s="132" t="s">
        <v>957</v>
      </c>
      <c r="F256" s="132" t="s">
        <v>495</v>
      </c>
      <c r="G256" s="132" t="s">
        <v>93</v>
      </c>
      <c r="H256" s="132" t="s">
        <v>8200</v>
      </c>
      <c r="I256" s="244">
        <v>46060</v>
      </c>
      <c r="J256" s="132" t="s">
        <v>4383</v>
      </c>
      <c r="K256" s="249">
        <v>46029</v>
      </c>
      <c r="L256" s="132"/>
    </row>
    <row r="257" spans="1:12" ht="13.2">
      <c r="A257" s="132" t="s">
        <v>2171</v>
      </c>
      <c r="B257" s="132" t="s">
        <v>4383</v>
      </c>
      <c r="C257" s="132" t="s">
        <v>2172</v>
      </c>
      <c r="D257" s="132" t="s">
        <v>12</v>
      </c>
      <c r="E257" s="132" t="s">
        <v>2173</v>
      </c>
      <c r="F257" s="132" t="s">
        <v>495</v>
      </c>
      <c r="G257" s="132" t="s">
        <v>93</v>
      </c>
      <c r="H257" s="132" t="s">
        <v>8201</v>
      </c>
      <c r="I257" s="244">
        <v>46060</v>
      </c>
      <c r="J257" s="132" t="s">
        <v>4383</v>
      </c>
      <c r="K257" s="250">
        <v>46029</v>
      </c>
      <c r="L257" s="132"/>
    </row>
    <row r="258" spans="1:12" ht="13.2">
      <c r="A258" s="132" t="s">
        <v>2202</v>
      </c>
      <c r="B258" s="132" t="s">
        <v>4383</v>
      </c>
      <c r="C258" s="132" t="s">
        <v>2203</v>
      </c>
      <c r="D258" s="132" t="s">
        <v>12</v>
      </c>
      <c r="E258" s="132" t="s">
        <v>2204</v>
      </c>
      <c r="F258" s="132" t="s">
        <v>495</v>
      </c>
      <c r="G258" s="132" t="s">
        <v>93</v>
      </c>
      <c r="H258" s="132" t="s">
        <v>8201</v>
      </c>
      <c r="I258" s="244">
        <v>46060</v>
      </c>
      <c r="J258" s="132" t="s">
        <v>4383</v>
      </c>
      <c r="K258" s="249">
        <v>46029</v>
      </c>
      <c r="L258" s="132"/>
    </row>
    <row r="259" spans="1:12" ht="13.2">
      <c r="A259" s="132" t="s">
        <v>2214</v>
      </c>
      <c r="B259" s="132" t="s">
        <v>4383</v>
      </c>
      <c r="C259" s="132" t="s">
        <v>2215</v>
      </c>
      <c r="D259" s="132" t="s">
        <v>12</v>
      </c>
      <c r="E259" s="132" t="s">
        <v>2216</v>
      </c>
      <c r="F259" s="132" t="s">
        <v>1139</v>
      </c>
      <c r="G259" s="132" t="s">
        <v>93</v>
      </c>
      <c r="H259" s="132" t="s">
        <v>645</v>
      </c>
      <c r="I259" s="244"/>
      <c r="J259" s="132" t="s">
        <v>4383</v>
      </c>
      <c r="K259" s="250">
        <v>46029</v>
      </c>
      <c r="L259" s="132"/>
    </row>
    <row r="260" spans="1:12" ht="13.2">
      <c r="A260" s="132" t="s">
        <v>2219</v>
      </c>
      <c r="B260" s="132" t="s">
        <v>4383</v>
      </c>
      <c r="C260" s="132" t="s">
        <v>2220</v>
      </c>
      <c r="D260" s="132" t="s">
        <v>12</v>
      </c>
      <c r="E260" s="132" t="s">
        <v>2221</v>
      </c>
      <c r="F260" s="132" t="s">
        <v>1125</v>
      </c>
      <c r="G260" s="132" t="s">
        <v>93</v>
      </c>
      <c r="H260" s="132" t="s">
        <v>6872</v>
      </c>
      <c r="I260" s="244">
        <v>46060</v>
      </c>
      <c r="J260" s="132" t="s">
        <v>4383</v>
      </c>
      <c r="K260" s="249">
        <v>46029</v>
      </c>
      <c r="L260" s="132"/>
    </row>
    <row r="261" spans="1:12" ht="13.2">
      <c r="A261" s="132" t="s">
        <v>2226</v>
      </c>
      <c r="B261" s="132" t="s">
        <v>4383</v>
      </c>
      <c r="C261" s="132" t="s">
        <v>2227</v>
      </c>
      <c r="D261" s="132" t="s">
        <v>12</v>
      </c>
      <c r="E261" s="132" t="s">
        <v>2228</v>
      </c>
      <c r="F261" s="132" t="s">
        <v>1139</v>
      </c>
      <c r="G261" s="132" t="s">
        <v>2113</v>
      </c>
      <c r="H261" s="132"/>
      <c r="I261" s="244"/>
      <c r="J261" s="132" t="s">
        <v>4383</v>
      </c>
      <c r="K261" s="250">
        <v>46029</v>
      </c>
      <c r="L261" s="132"/>
    </row>
    <row r="262" spans="1:12" ht="13.2">
      <c r="A262" s="132" t="s">
        <v>921</v>
      </c>
      <c r="B262" s="132" t="s">
        <v>4383</v>
      </c>
      <c r="C262" s="132" t="s">
        <v>923</v>
      </c>
      <c r="D262" s="132" t="s">
        <v>12</v>
      </c>
      <c r="E262" s="132" t="s">
        <v>924</v>
      </c>
      <c r="F262" s="132" t="s">
        <v>698</v>
      </c>
      <c r="G262" s="132" t="s">
        <v>93</v>
      </c>
      <c r="H262" s="132" t="s">
        <v>6872</v>
      </c>
      <c r="I262" s="244">
        <v>46060</v>
      </c>
      <c r="J262" s="132" t="s">
        <v>4383</v>
      </c>
      <c r="K262" s="249">
        <v>46029</v>
      </c>
      <c r="L262" s="132"/>
    </row>
    <row r="263" spans="1:12" ht="13.2">
      <c r="A263" s="132" t="s">
        <v>1005</v>
      </c>
      <c r="B263" s="132" t="s">
        <v>4383</v>
      </c>
      <c r="C263" s="132" t="s">
        <v>1007</v>
      </c>
      <c r="D263" s="132" t="s">
        <v>12</v>
      </c>
      <c r="E263" s="132" t="s">
        <v>1008</v>
      </c>
      <c r="F263" s="132" t="s">
        <v>675</v>
      </c>
      <c r="G263" s="132" t="s">
        <v>93</v>
      </c>
      <c r="H263" s="132" t="s">
        <v>8202</v>
      </c>
      <c r="I263" s="244">
        <v>46060</v>
      </c>
      <c r="J263" s="132" t="s">
        <v>4383</v>
      </c>
      <c r="K263" s="250">
        <v>46029</v>
      </c>
      <c r="L263" s="132"/>
    </row>
    <row r="264" spans="1:12" ht="13.2">
      <c r="A264" s="132" t="s">
        <v>2252</v>
      </c>
      <c r="B264" s="132" t="s">
        <v>4383</v>
      </c>
      <c r="C264" s="132" t="s">
        <v>2253</v>
      </c>
      <c r="D264" s="132" t="s">
        <v>12</v>
      </c>
      <c r="E264" s="132" t="s">
        <v>4383</v>
      </c>
      <c r="F264" s="132" t="s">
        <v>1630</v>
      </c>
      <c r="G264" s="132" t="s">
        <v>2113</v>
      </c>
      <c r="H264" s="132"/>
      <c r="I264" s="244"/>
      <c r="J264" s="132" t="s">
        <v>4383</v>
      </c>
      <c r="K264" s="249">
        <v>46029</v>
      </c>
      <c r="L264" s="132"/>
    </row>
    <row r="265" spans="1:12" ht="13.2">
      <c r="A265" s="132" t="s">
        <v>514</v>
      </c>
      <c r="B265" s="132" t="s">
        <v>4383</v>
      </c>
      <c r="C265" s="132" t="s">
        <v>516</v>
      </c>
      <c r="D265" s="132" t="s">
        <v>12</v>
      </c>
      <c r="E265" s="132" t="s">
        <v>517</v>
      </c>
      <c r="F265" s="132" t="s">
        <v>13</v>
      </c>
      <c r="G265" s="132" t="s">
        <v>93</v>
      </c>
      <c r="H265" s="132" t="s">
        <v>4630</v>
      </c>
      <c r="I265" s="244">
        <v>46060</v>
      </c>
      <c r="J265" s="132" t="s">
        <v>4383</v>
      </c>
      <c r="K265" s="250">
        <v>46029</v>
      </c>
      <c r="L265" s="132"/>
    </row>
    <row r="266" spans="1:12" ht="13.2">
      <c r="A266" s="132" t="s">
        <v>2260</v>
      </c>
      <c r="B266" s="132" t="s">
        <v>4383</v>
      </c>
      <c r="C266" s="132" t="s">
        <v>2261</v>
      </c>
      <c r="D266" s="132" t="s">
        <v>12</v>
      </c>
      <c r="E266" s="132" t="s">
        <v>4383</v>
      </c>
      <c r="F266" s="132" t="s">
        <v>234</v>
      </c>
      <c r="G266" s="132" t="s">
        <v>93</v>
      </c>
      <c r="H266" s="132" t="s">
        <v>7900</v>
      </c>
      <c r="I266" s="244">
        <v>46060</v>
      </c>
      <c r="J266" s="132" t="s">
        <v>4383</v>
      </c>
      <c r="K266" s="249">
        <v>46029</v>
      </c>
      <c r="L266" s="132"/>
    </row>
    <row r="267" spans="1:12" ht="13.2">
      <c r="A267" s="132" t="s">
        <v>2280</v>
      </c>
      <c r="B267" s="132" t="s">
        <v>4383</v>
      </c>
      <c r="C267" s="132" t="s">
        <v>2281</v>
      </c>
      <c r="D267" s="132" t="s">
        <v>12</v>
      </c>
      <c r="E267" s="132" t="s">
        <v>2282</v>
      </c>
      <c r="F267" s="132" t="s">
        <v>229</v>
      </c>
      <c r="G267" s="132" t="s">
        <v>93</v>
      </c>
      <c r="H267" s="132" t="s">
        <v>8203</v>
      </c>
      <c r="I267" s="244">
        <v>46060</v>
      </c>
      <c r="J267" s="132" t="s">
        <v>4383</v>
      </c>
      <c r="K267" s="250">
        <v>46029</v>
      </c>
      <c r="L267" s="132"/>
    </row>
    <row r="268" spans="1:12" ht="13.2">
      <c r="A268" s="132" t="s">
        <v>1185</v>
      </c>
      <c r="B268" s="132" t="s">
        <v>4383</v>
      </c>
      <c r="C268" s="132" t="s">
        <v>1187</v>
      </c>
      <c r="D268" s="132" t="s">
        <v>12</v>
      </c>
      <c r="E268" s="132" t="s">
        <v>1188</v>
      </c>
      <c r="F268" s="132" t="s">
        <v>13</v>
      </c>
      <c r="G268" s="132" t="s">
        <v>93</v>
      </c>
      <c r="H268" s="132" t="s">
        <v>8203</v>
      </c>
      <c r="I268" s="244">
        <v>46060</v>
      </c>
      <c r="J268" s="132" t="s">
        <v>4383</v>
      </c>
      <c r="K268" s="249">
        <v>46029</v>
      </c>
      <c r="L268" s="132"/>
    </row>
    <row r="269" spans="1:12" ht="13.2">
      <c r="A269" s="132" t="s">
        <v>2307</v>
      </c>
      <c r="B269" s="132" t="s">
        <v>4383</v>
      </c>
      <c r="C269" s="132" t="s">
        <v>2308</v>
      </c>
      <c r="D269" s="132" t="s">
        <v>12</v>
      </c>
      <c r="E269" s="132" t="s">
        <v>2309</v>
      </c>
      <c r="F269" s="132" t="s">
        <v>698</v>
      </c>
      <c r="G269" s="132" t="s">
        <v>93</v>
      </c>
      <c r="H269" s="132" t="s">
        <v>8204</v>
      </c>
      <c r="I269" s="244">
        <v>46060</v>
      </c>
      <c r="J269" s="132" t="s">
        <v>4383</v>
      </c>
      <c r="K269" s="250">
        <v>46029</v>
      </c>
      <c r="L269" s="132"/>
    </row>
    <row r="270" spans="1:12" ht="13.2">
      <c r="A270" s="132" t="s">
        <v>682</v>
      </c>
      <c r="B270" s="132" t="s">
        <v>4383</v>
      </c>
      <c r="C270" s="132" t="s">
        <v>683</v>
      </c>
      <c r="D270" s="132" t="s">
        <v>12</v>
      </c>
      <c r="E270" s="221" t="s">
        <v>684</v>
      </c>
      <c r="F270" s="132" t="s">
        <v>675</v>
      </c>
      <c r="G270" s="132" t="s">
        <v>93</v>
      </c>
      <c r="H270" s="132" t="s">
        <v>8085</v>
      </c>
      <c r="I270" s="244">
        <v>46060</v>
      </c>
      <c r="J270" s="132" t="s">
        <v>4383</v>
      </c>
      <c r="K270" s="249">
        <v>46029</v>
      </c>
      <c r="L270" s="132"/>
    </row>
    <row r="271" spans="1:12" ht="13.2">
      <c r="A271" s="132" t="s">
        <v>2348</v>
      </c>
      <c r="B271" s="132" t="s">
        <v>4383</v>
      </c>
      <c r="C271" s="132" t="s">
        <v>2349</v>
      </c>
      <c r="D271" s="132" t="s">
        <v>12</v>
      </c>
      <c r="E271" s="132" t="s">
        <v>4383</v>
      </c>
      <c r="F271" s="132" t="s">
        <v>229</v>
      </c>
      <c r="G271" s="132" t="s">
        <v>93</v>
      </c>
      <c r="H271" s="132" t="s">
        <v>8205</v>
      </c>
      <c r="I271" s="244">
        <v>46060</v>
      </c>
      <c r="J271" s="132" t="s">
        <v>4383</v>
      </c>
      <c r="K271" s="250">
        <v>46029</v>
      </c>
      <c r="L271" s="132"/>
    </row>
    <row r="272" spans="1:12" ht="13.2">
      <c r="A272" s="132" t="s">
        <v>2364</v>
      </c>
      <c r="B272" s="132" t="s">
        <v>4383</v>
      </c>
      <c r="C272" s="132" t="s">
        <v>2365</v>
      </c>
      <c r="D272" s="132" t="s">
        <v>12</v>
      </c>
      <c r="E272" s="221" t="s">
        <v>2366</v>
      </c>
      <c r="F272" s="132" t="s">
        <v>234</v>
      </c>
      <c r="G272" s="132" t="s">
        <v>93</v>
      </c>
      <c r="H272" s="132" t="s">
        <v>8205</v>
      </c>
      <c r="I272" s="244">
        <v>46060</v>
      </c>
      <c r="J272" s="132" t="s">
        <v>4383</v>
      </c>
      <c r="K272" s="249">
        <v>46029</v>
      </c>
      <c r="L272" s="132"/>
    </row>
    <row r="273" spans="1:12" ht="13.2">
      <c r="A273" s="132" t="s">
        <v>2367</v>
      </c>
      <c r="B273" s="132" t="s">
        <v>4383</v>
      </c>
      <c r="C273" s="132" t="s">
        <v>2368</v>
      </c>
      <c r="D273" s="132" t="s">
        <v>12</v>
      </c>
      <c r="E273" s="132" t="s">
        <v>2369</v>
      </c>
      <c r="F273" s="132" t="s">
        <v>49</v>
      </c>
      <c r="G273" s="132" t="s">
        <v>93</v>
      </c>
      <c r="H273" s="132" t="s">
        <v>8206</v>
      </c>
      <c r="I273" s="244">
        <v>46060</v>
      </c>
      <c r="J273" s="132" t="s">
        <v>4383</v>
      </c>
      <c r="K273" s="250">
        <v>46029</v>
      </c>
      <c r="L273" s="132"/>
    </row>
    <row r="274" spans="1:12" ht="13.2">
      <c r="A274" s="132" t="s">
        <v>2386</v>
      </c>
      <c r="B274" s="132" t="s">
        <v>4383</v>
      </c>
      <c r="C274" s="132" t="s">
        <v>2387</v>
      </c>
      <c r="D274" s="132" t="s">
        <v>12</v>
      </c>
      <c r="E274" s="132" t="s">
        <v>2388</v>
      </c>
      <c r="F274" s="132" t="s">
        <v>42</v>
      </c>
      <c r="G274" s="132" t="s">
        <v>93</v>
      </c>
      <c r="H274" s="132" t="s">
        <v>8207</v>
      </c>
      <c r="I274" s="244">
        <v>46060</v>
      </c>
      <c r="J274" s="132" t="s">
        <v>4383</v>
      </c>
      <c r="K274" s="249">
        <v>46029</v>
      </c>
      <c r="L274" s="132"/>
    </row>
    <row r="275" spans="1:12" ht="13.2">
      <c r="A275" s="132" t="s">
        <v>2127</v>
      </c>
      <c r="B275" s="132" t="s">
        <v>4383</v>
      </c>
      <c r="C275" s="132" t="s">
        <v>2128</v>
      </c>
      <c r="D275" s="132" t="s">
        <v>12</v>
      </c>
      <c r="E275" s="132" t="s">
        <v>2129</v>
      </c>
      <c r="F275" s="132" t="s">
        <v>495</v>
      </c>
      <c r="G275" s="132" t="s">
        <v>2113</v>
      </c>
      <c r="H275" s="132"/>
      <c r="I275" s="244"/>
      <c r="J275" s="132" t="s">
        <v>4383</v>
      </c>
      <c r="K275" s="250">
        <v>46029</v>
      </c>
      <c r="L275" s="132"/>
    </row>
    <row r="276" spans="1:12" ht="13.2">
      <c r="A276" s="132" t="s">
        <v>2176</v>
      </c>
      <c r="B276" s="132" t="s">
        <v>4383</v>
      </c>
      <c r="C276" s="132" t="s">
        <v>2177</v>
      </c>
      <c r="D276" s="132" t="s">
        <v>12</v>
      </c>
      <c r="E276" s="132" t="s">
        <v>2178</v>
      </c>
      <c r="F276" s="132" t="s">
        <v>698</v>
      </c>
      <c r="G276" s="132" t="s">
        <v>93</v>
      </c>
      <c r="H276" s="132" t="s">
        <v>7902</v>
      </c>
      <c r="I276" s="244">
        <v>46060</v>
      </c>
      <c r="J276" s="132" t="s">
        <v>4383</v>
      </c>
      <c r="K276" s="249">
        <v>46029</v>
      </c>
      <c r="L276" s="132"/>
    </row>
    <row r="277" spans="1:12" ht="15.75" customHeight="1">
      <c r="A277" s="132" t="s">
        <v>2185</v>
      </c>
      <c r="B277" s="132" t="s">
        <v>4383</v>
      </c>
      <c r="C277" s="132" t="s">
        <v>4383</v>
      </c>
      <c r="D277" s="132" t="s">
        <v>12</v>
      </c>
      <c r="E277" s="132" t="s">
        <v>2186</v>
      </c>
      <c r="F277" s="132" t="s">
        <v>1683</v>
      </c>
      <c r="G277" s="132" t="s">
        <v>93</v>
      </c>
      <c r="H277" s="132" t="s">
        <v>9181</v>
      </c>
      <c r="I277" s="132"/>
      <c r="J277" s="132" t="s">
        <v>4383</v>
      </c>
      <c r="K277" s="250">
        <v>46029</v>
      </c>
      <c r="L277" s="132"/>
    </row>
    <row r="278" spans="1:12" ht="15.75" customHeight="1">
      <c r="A278" s="132" t="s">
        <v>2206</v>
      </c>
      <c r="B278" s="132" t="s">
        <v>4383</v>
      </c>
      <c r="C278" s="132" t="s">
        <v>2207</v>
      </c>
      <c r="D278" s="132" t="s">
        <v>12</v>
      </c>
      <c r="E278" s="132" t="s">
        <v>4383</v>
      </c>
      <c r="F278" s="132" t="s">
        <v>1125</v>
      </c>
      <c r="G278" s="132" t="s">
        <v>93</v>
      </c>
      <c r="H278" s="132" t="s">
        <v>9181</v>
      </c>
      <c r="I278" s="132"/>
      <c r="J278" s="132" t="s">
        <v>4383</v>
      </c>
      <c r="K278" s="249">
        <v>46029</v>
      </c>
      <c r="L278" s="132"/>
    </row>
    <row r="279" spans="1:12" ht="15.75" customHeight="1">
      <c r="A279" s="132" t="s">
        <v>993</v>
      </c>
      <c r="B279" s="132" t="s">
        <v>4383</v>
      </c>
      <c r="C279" s="132" t="s">
        <v>995</v>
      </c>
      <c r="D279" s="132" t="s">
        <v>12</v>
      </c>
      <c r="E279" s="132" t="s">
        <v>996</v>
      </c>
      <c r="F279" s="132" t="s">
        <v>2222</v>
      </c>
      <c r="G279" s="132" t="s">
        <v>2113</v>
      </c>
      <c r="H279" s="132"/>
      <c r="I279" s="132"/>
      <c r="J279" s="132" t="s">
        <v>4383</v>
      </c>
      <c r="K279" s="250">
        <v>46029</v>
      </c>
      <c r="L279" s="132"/>
    </row>
    <row r="280" spans="1:12" ht="15.75" customHeight="1">
      <c r="A280" s="338" t="s">
        <v>2254</v>
      </c>
      <c r="B280" s="338" t="s">
        <v>4383</v>
      </c>
      <c r="C280" s="338" t="s">
        <v>2255</v>
      </c>
      <c r="D280" s="338" t="s">
        <v>12</v>
      </c>
      <c r="E280" s="338" t="s">
        <v>4383</v>
      </c>
      <c r="F280" s="338" t="s">
        <v>1630</v>
      </c>
      <c r="G280" s="132" t="s">
        <v>93</v>
      </c>
      <c r="H280" s="338" t="s">
        <v>8208</v>
      </c>
      <c r="I280" s="413">
        <v>46060</v>
      </c>
      <c r="J280" s="338" t="s">
        <v>4383</v>
      </c>
      <c r="K280" s="413">
        <v>46029</v>
      </c>
      <c r="L280" s="338"/>
    </row>
    <row r="281" spans="1:12" ht="15.75" customHeight="1">
      <c r="A281" s="414" t="s">
        <v>8209</v>
      </c>
      <c r="B281" s="375" t="s">
        <v>4383</v>
      </c>
      <c r="C281" s="414" t="s">
        <v>8210</v>
      </c>
      <c r="D281" s="414" t="s">
        <v>315</v>
      </c>
      <c r="E281" s="415" t="s">
        <v>8211</v>
      </c>
      <c r="F281" s="414" t="s">
        <v>79</v>
      </c>
      <c r="G281" s="132" t="s">
        <v>93</v>
      </c>
      <c r="H281" s="375" t="s">
        <v>8212</v>
      </c>
      <c r="I281" s="375"/>
      <c r="J281" s="375" t="s">
        <v>4383</v>
      </c>
      <c r="K281" s="416">
        <v>46060</v>
      </c>
      <c r="L281" s="375"/>
    </row>
    <row r="282" spans="1:12" ht="15.75" customHeight="1">
      <c r="A282" s="414" t="s">
        <v>8213</v>
      </c>
      <c r="B282" s="375" t="s">
        <v>4383</v>
      </c>
      <c r="C282" s="414" t="s">
        <v>8214</v>
      </c>
      <c r="D282" s="414" t="s">
        <v>331</v>
      </c>
      <c r="E282" s="415" t="s">
        <v>8215</v>
      </c>
      <c r="F282" s="414" t="s">
        <v>79</v>
      </c>
      <c r="G282" s="132" t="s">
        <v>93</v>
      </c>
      <c r="H282" s="375" t="s">
        <v>8216</v>
      </c>
      <c r="I282" s="375"/>
      <c r="J282" s="375" t="s">
        <v>4383</v>
      </c>
      <c r="K282" s="416">
        <v>46060</v>
      </c>
      <c r="L282" s="375"/>
    </row>
    <row r="283" spans="1:12" ht="15.75" customHeight="1">
      <c r="A283" s="223" t="s">
        <v>8217</v>
      </c>
      <c r="B283" s="132" t="s">
        <v>4383</v>
      </c>
      <c r="C283" s="223" t="s">
        <v>8218</v>
      </c>
      <c r="D283" s="223" t="s">
        <v>331</v>
      </c>
      <c r="E283" s="224" t="s">
        <v>8219</v>
      </c>
      <c r="F283" s="223">
        <v>0</v>
      </c>
      <c r="G283" s="132" t="s">
        <v>109</v>
      </c>
      <c r="H283" s="132" t="s">
        <v>8220</v>
      </c>
      <c r="I283" s="132"/>
      <c r="J283" s="132" t="s">
        <v>4383</v>
      </c>
      <c r="K283" s="250">
        <v>46060</v>
      </c>
      <c r="L283" s="132"/>
    </row>
    <row r="284" spans="1:12" ht="15.75" customHeight="1">
      <c r="A284" s="223" t="s">
        <v>8221</v>
      </c>
      <c r="B284" s="132" t="s">
        <v>4383</v>
      </c>
      <c r="C284" s="223" t="s">
        <v>8222</v>
      </c>
      <c r="D284" s="223" t="s">
        <v>315</v>
      </c>
      <c r="E284" s="224" t="s">
        <v>8223</v>
      </c>
      <c r="F284" s="223" t="s">
        <v>79</v>
      </c>
      <c r="G284" s="132" t="s">
        <v>2113</v>
      </c>
      <c r="H284" s="132"/>
      <c r="I284" s="132"/>
      <c r="J284" s="132" t="s">
        <v>4383</v>
      </c>
      <c r="K284" s="249">
        <v>46060</v>
      </c>
      <c r="L284" s="132"/>
    </row>
    <row r="285" spans="1:12" ht="15.75" customHeight="1">
      <c r="A285" s="223" t="s">
        <v>8224</v>
      </c>
      <c r="B285" s="132" t="s">
        <v>4383</v>
      </c>
      <c r="C285" s="223" t="s">
        <v>8225</v>
      </c>
      <c r="D285" s="223" t="s">
        <v>315</v>
      </c>
      <c r="E285" s="224" t="s">
        <v>8226</v>
      </c>
      <c r="F285" s="223" t="s">
        <v>113</v>
      </c>
      <c r="G285" s="132" t="s">
        <v>2113</v>
      </c>
      <c r="H285" s="132"/>
      <c r="I285" s="132"/>
      <c r="J285" s="132" t="s">
        <v>4383</v>
      </c>
      <c r="K285" s="250">
        <v>46060</v>
      </c>
      <c r="L285" s="132"/>
    </row>
    <row r="286" spans="1:12" ht="15.75" customHeight="1">
      <c r="A286" s="414" t="s">
        <v>8227</v>
      </c>
      <c r="B286" s="375" t="s">
        <v>4383</v>
      </c>
      <c r="C286" s="414" t="s">
        <v>8228</v>
      </c>
      <c r="D286" s="414" t="s">
        <v>335</v>
      </c>
      <c r="E286" s="415" t="s">
        <v>8229</v>
      </c>
      <c r="F286" s="414" t="s">
        <v>79</v>
      </c>
      <c r="G286" s="132" t="s">
        <v>109</v>
      </c>
      <c r="H286" s="375" t="s">
        <v>9191</v>
      </c>
      <c r="I286" s="375"/>
      <c r="J286" s="375" t="s">
        <v>4383</v>
      </c>
      <c r="K286" s="416">
        <v>46060</v>
      </c>
      <c r="L286" s="375"/>
    </row>
    <row r="287" spans="1:12" ht="15.75" customHeight="1">
      <c r="A287" s="414" t="s">
        <v>8230</v>
      </c>
      <c r="B287" s="375" t="s">
        <v>4383</v>
      </c>
      <c r="C287" s="414" t="s">
        <v>8231</v>
      </c>
      <c r="D287" s="414" t="s">
        <v>331</v>
      </c>
      <c r="E287" s="415" t="s">
        <v>8232</v>
      </c>
      <c r="F287" s="414" t="s">
        <v>113</v>
      </c>
      <c r="G287" s="132" t="s">
        <v>109</v>
      </c>
      <c r="H287" s="375" t="s">
        <v>8233</v>
      </c>
      <c r="I287" s="375"/>
      <c r="J287" s="375" t="s">
        <v>4383</v>
      </c>
      <c r="K287" s="416">
        <v>46060</v>
      </c>
      <c r="L287" s="375"/>
    </row>
    <row r="288" spans="1:12" ht="15.75" customHeight="1">
      <c r="A288" s="223" t="s">
        <v>8234</v>
      </c>
      <c r="B288" s="132" t="s">
        <v>4383</v>
      </c>
      <c r="C288" s="223" t="s">
        <v>8235</v>
      </c>
      <c r="D288" s="223" t="s">
        <v>331</v>
      </c>
      <c r="E288" s="132" t="s">
        <v>4383</v>
      </c>
      <c r="F288" s="223" t="s">
        <v>79</v>
      </c>
      <c r="G288" s="132" t="s">
        <v>2113</v>
      </c>
      <c r="H288" s="132"/>
      <c r="I288" s="132"/>
      <c r="J288" s="132" t="s">
        <v>4383</v>
      </c>
      <c r="K288" s="249">
        <v>46060</v>
      </c>
      <c r="L288" s="132"/>
    </row>
    <row r="289" spans="1:12" ht="15.75" customHeight="1">
      <c r="A289" s="223" t="s">
        <v>8236</v>
      </c>
      <c r="B289" s="132" t="s">
        <v>4383</v>
      </c>
      <c r="C289" s="223" t="s">
        <v>8237</v>
      </c>
      <c r="D289" s="223" t="s">
        <v>331</v>
      </c>
      <c r="E289" s="132" t="s">
        <v>4383</v>
      </c>
      <c r="F289" s="223" t="s">
        <v>79</v>
      </c>
      <c r="G289" s="132" t="s">
        <v>93</v>
      </c>
      <c r="H289" s="132" t="s">
        <v>8238</v>
      </c>
      <c r="I289" s="132"/>
      <c r="J289" s="132" t="s">
        <v>4383</v>
      </c>
      <c r="K289" s="250">
        <v>46060</v>
      </c>
      <c r="L289" s="132"/>
    </row>
    <row r="290" spans="1:12" ht="15.75" customHeight="1">
      <c r="A290" s="223" t="s">
        <v>8239</v>
      </c>
      <c r="B290" s="132" t="s">
        <v>4383</v>
      </c>
      <c r="C290" s="223" t="s">
        <v>8240</v>
      </c>
      <c r="D290" s="223" t="s">
        <v>331</v>
      </c>
      <c r="E290" s="224" t="s">
        <v>8241</v>
      </c>
      <c r="F290" s="223" t="s">
        <v>79</v>
      </c>
      <c r="G290" s="132" t="s">
        <v>93</v>
      </c>
      <c r="H290" s="132" t="s">
        <v>8238</v>
      </c>
      <c r="I290" s="132"/>
      <c r="J290" s="132" t="s">
        <v>4383</v>
      </c>
      <c r="K290" s="249">
        <v>46060</v>
      </c>
      <c r="L290" s="132"/>
    </row>
    <row r="291" spans="1:12" ht="15.75" customHeight="1">
      <c r="A291" s="223" t="s">
        <v>8242</v>
      </c>
      <c r="B291" s="132" t="s">
        <v>4383</v>
      </c>
      <c r="C291" s="223" t="s">
        <v>8243</v>
      </c>
      <c r="D291" s="223" t="s">
        <v>331</v>
      </c>
      <c r="E291" s="224" t="s">
        <v>8244</v>
      </c>
      <c r="F291" s="223" t="s">
        <v>113</v>
      </c>
      <c r="G291" s="132" t="s">
        <v>93</v>
      </c>
      <c r="H291" s="132" t="s">
        <v>9193</v>
      </c>
      <c r="I291" s="132"/>
      <c r="J291" s="132" t="s">
        <v>4383</v>
      </c>
      <c r="K291" s="250">
        <v>46060</v>
      </c>
      <c r="L291" s="132"/>
    </row>
    <row r="292" spans="1:12" ht="15.75" customHeight="1">
      <c r="A292" s="223" t="s">
        <v>8245</v>
      </c>
      <c r="B292" s="132" t="s">
        <v>4383</v>
      </c>
      <c r="C292" s="223" t="s">
        <v>8246</v>
      </c>
      <c r="D292" s="223" t="s">
        <v>331</v>
      </c>
      <c r="E292" s="224" t="s">
        <v>8247</v>
      </c>
      <c r="F292" s="223" t="s">
        <v>79</v>
      </c>
      <c r="G292" s="132" t="s">
        <v>93</v>
      </c>
      <c r="H292" s="132" t="s">
        <v>8205</v>
      </c>
      <c r="I292" s="132"/>
      <c r="J292" s="132" t="s">
        <v>4383</v>
      </c>
      <c r="K292" s="249">
        <v>46060</v>
      </c>
      <c r="L292" s="132"/>
    </row>
    <row r="293" spans="1:12" ht="15.75" customHeight="1">
      <c r="A293" s="223" t="s">
        <v>8248</v>
      </c>
      <c r="B293" s="132" t="s">
        <v>4383</v>
      </c>
      <c r="C293" s="223" t="s">
        <v>8249</v>
      </c>
      <c r="D293" s="223" t="s">
        <v>331</v>
      </c>
      <c r="E293" s="224" t="s">
        <v>8250</v>
      </c>
      <c r="F293" s="223" t="s">
        <v>79</v>
      </c>
      <c r="G293" s="132" t="s">
        <v>2113</v>
      </c>
      <c r="H293" s="132" t="s">
        <v>8251</v>
      </c>
      <c r="I293" s="132"/>
      <c r="J293" s="132" t="s">
        <v>4383</v>
      </c>
      <c r="K293" s="250">
        <v>46060</v>
      </c>
      <c r="L293" s="132"/>
    </row>
    <row r="294" spans="1:12" ht="15.75" customHeight="1">
      <c r="A294" s="223" t="s">
        <v>8252</v>
      </c>
      <c r="B294" s="132" t="s">
        <v>4383</v>
      </c>
      <c r="C294" s="223" t="s">
        <v>8253</v>
      </c>
      <c r="D294" s="223" t="s">
        <v>331</v>
      </c>
      <c r="E294" s="132" t="s">
        <v>4383</v>
      </c>
      <c r="F294" s="223" t="s">
        <v>79</v>
      </c>
      <c r="G294" s="132" t="s">
        <v>2113</v>
      </c>
      <c r="H294" s="132" t="s">
        <v>8254</v>
      </c>
      <c r="I294" s="132"/>
      <c r="J294" s="132" t="s">
        <v>4383</v>
      </c>
      <c r="K294" s="249">
        <v>46060</v>
      </c>
      <c r="L294" s="132"/>
    </row>
    <row r="295" spans="1:12" ht="15.75" customHeight="1">
      <c r="A295" s="223" t="s">
        <v>8255</v>
      </c>
      <c r="B295" s="132" t="s">
        <v>4383</v>
      </c>
      <c r="C295" s="223" t="s">
        <v>8256</v>
      </c>
      <c r="D295" s="223" t="s">
        <v>315</v>
      </c>
      <c r="E295" s="132" t="s">
        <v>4383</v>
      </c>
      <c r="F295" s="223" t="s">
        <v>113</v>
      </c>
      <c r="G295" s="132" t="s">
        <v>2113</v>
      </c>
      <c r="H295" s="132" t="s">
        <v>8257</v>
      </c>
      <c r="I295" s="132"/>
      <c r="J295" s="132" t="s">
        <v>4383</v>
      </c>
      <c r="K295" s="250">
        <v>46060</v>
      </c>
      <c r="L295" s="132"/>
    </row>
    <row r="296" spans="1:12" ht="15.75" customHeight="1">
      <c r="A296" s="223" t="s">
        <v>8258</v>
      </c>
      <c r="B296" s="132" t="s">
        <v>4383</v>
      </c>
      <c r="C296" s="223" t="s">
        <v>8259</v>
      </c>
      <c r="D296" s="223" t="s">
        <v>335</v>
      </c>
      <c r="E296" s="224" t="s">
        <v>8260</v>
      </c>
      <c r="F296" s="223" t="s">
        <v>79</v>
      </c>
      <c r="G296" s="132" t="s">
        <v>2113</v>
      </c>
      <c r="H296" s="132"/>
      <c r="I296" s="132"/>
      <c r="J296" s="132" t="s">
        <v>4383</v>
      </c>
      <c r="K296" s="249">
        <v>46060</v>
      </c>
      <c r="L296" s="132"/>
    </row>
    <row r="297" spans="1:12" ht="15.75" customHeight="1">
      <c r="A297" s="223" t="s">
        <v>8261</v>
      </c>
      <c r="B297" s="132" t="s">
        <v>4383</v>
      </c>
      <c r="C297" s="223" t="s">
        <v>8262</v>
      </c>
      <c r="D297" s="223" t="s">
        <v>331</v>
      </c>
      <c r="E297" s="224" t="s">
        <v>8263</v>
      </c>
      <c r="F297" s="223" t="s">
        <v>85</v>
      </c>
      <c r="G297" s="132" t="s">
        <v>2113</v>
      </c>
      <c r="H297" s="132"/>
      <c r="I297" s="132"/>
      <c r="J297" s="132" t="s">
        <v>4383</v>
      </c>
      <c r="K297" s="250">
        <v>46060</v>
      </c>
      <c r="L297" s="132"/>
    </row>
    <row r="298" spans="1:12" ht="15.75" customHeight="1">
      <c r="A298" s="223" t="s">
        <v>8264</v>
      </c>
      <c r="B298" s="132" t="s">
        <v>4383</v>
      </c>
      <c r="C298" s="223" t="s">
        <v>8265</v>
      </c>
      <c r="D298" s="223" t="s">
        <v>331</v>
      </c>
      <c r="E298" s="132" t="s">
        <v>4383</v>
      </c>
      <c r="F298" s="223" t="s">
        <v>113</v>
      </c>
      <c r="G298" s="132" t="s">
        <v>2113</v>
      </c>
      <c r="H298" s="132" t="s">
        <v>8251</v>
      </c>
      <c r="I298" s="132"/>
      <c r="J298" s="132" t="s">
        <v>4383</v>
      </c>
      <c r="K298" s="249">
        <v>46060</v>
      </c>
      <c r="L298" s="132"/>
    </row>
    <row r="299" spans="1:12" ht="15.75" customHeight="1">
      <c r="A299" s="223" t="s">
        <v>8266</v>
      </c>
      <c r="B299" s="132" t="s">
        <v>4383</v>
      </c>
      <c r="C299" s="223" t="s">
        <v>8267</v>
      </c>
      <c r="D299" s="223" t="s">
        <v>1847</v>
      </c>
      <c r="E299" s="224" t="s">
        <v>8268</v>
      </c>
      <c r="F299" s="223" t="s">
        <v>85</v>
      </c>
      <c r="G299" s="132" t="s">
        <v>2113</v>
      </c>
      <c r="H299" s="132" t="s">
        <v>2656</v>
      </c>
      <c r="I299" s="132"/>
      <c r="J299" s="132" t="s">
        <v>4383</v>
      </c>
      <c r="K299" s="250">
        <v>46060</v>
      </c>
      <c r="L299" s="132"/>
    </row>
    <row r="300" spans="1:12" ht="15.75" customHeight="1">
      <c r="A300" s="223" t="s">
        <v>8269</v>
      </c>
      <c r="B300" s="132" t="s">
        <v>4383</v>
      </c>
      <c r="C300" s="223" t="s">
        <v>8270</v>
      </c>
      <c r="D300" s="223" t="s">
        <v>331</v>
      </c>
      <c r="E300" s="224" t="s">
        <v>8271</v>
      </c>
      <c r="F300" s="223" t="s">
        <v>79</v>
      </c>
      <c r="G300" s="132" t="s">
        <v>2113</v>
      </c>
      <c r="H300" s="132" t="s">
        <v>8272</v>
      </c>
      <c r="I300" s="132"/>
      <c r="J300" s="132" t="s">
        <v>4383</v>
      </c>
      <c r="K300" s="249">
        <v>46060</v>
      </c>
      <c r="L300" s="132"/>
    </row>
    <row r="301" spans="1:12" ht="15.75" customHeight="1">
      <c r="A301" s="223" t="s">
        <v>8273</v>
      </c>
      <c r="B301" s="132" t="s">
        <v>4383</v>
      </c>
      <c r="C301" s="223" t="s">
        <v>8274</v>
      </c>
      <c r="D301" s="223" t="s">
        <v>12</v>
      </c>
      <c r="E301" s="224" t="s">
        <v>8275</v>
      </c>
      <c r="F301" s="223" t="s">
        <v>13</v>
      </c>
      <c r="G301" s="132" t="s">
        <v>2113</v>
      </c>
      <c r="H301" s="417" t="s">
        <v>8276</v>
      </c>
      <c r="I301" s="132"/>
      <c r="J301" s="132" t="s">
        <v>4383</v>
      </c>
      <c r="K301" s="250">
        <v>46060</v>
      </c>
      <c r="L301" s="132"/>
    </row>
    <row r="302" spans="1:12" ht="15.75" customHeight="1">
      <c r="A302" s="223" t="s">
        <v>8277</v>
      </c>
      <c r="B302" s="132" t="s">
        <v>4383</v>
      </c>
      <c r="C302" s="223" t="s">
        <v>8278</v>
      </c>
      <c r="D302" s="223" t="s">
        <v>12</v>
      </c>
      <c r="E302" s="224" t="s">
        <v>8279</v>
      </c>
      <c r="F302" s="223" t="s">
        <v>13</v>
      </c>
      <c r="G302" s="132" t="s">
        <v>2113</v>
      </c>
      <c r="H302" s="417" t="s">
        <v>8205</v>
      </c>
      <c r="I302" s="132"/>
      <c r="J302" s="132" t="s">
        <v>4383</v>
      </c>
      <c r="K302" s="249">
        <v>46060</v>
      </c>
      <c r="L302" s="132"/>
    </row>
    <row r="303" spans="1:12" ht="15.75" customHeight="1">
      <c r="A303" s="223" t="s">
        <v>8280</v>
      </c>
      <c r="B303" s="132" t="s">
        <v>4383</v>
      </c>
      <c r="C303" s="223" t="s">
        <v>8281</v>
      </c>
      <c r="D303" s="223" t="s">
        <v>12</v>
      </c>
      <c r="E303" s="224" t="s">
        <v>8282</v>
      </c>
      <c r="F303" s="223" t="s">
        <v>4047</v>
      </c>
      <c r="G303" s="132" t="s">
        <v>2113</v>
      </c>
      <c r="H303" s="417" t="s">
        <v>7902</v>
      </c>
      <c r="I303" s="132"/>
      <c r="J303" s="132" t="s">
        <v>4383</v>
      </c>
      <c r="K303" s="250">
        <v>46060</v>
      </c>
      <c r="L303" s="132"/>
    </row>
    <row r="304" spans="1:12" ht="15.75" customHeight="1">
      <c r="A304" s="223" t="s">
        <v>8283</v>
      </c>
      <c r="B304" s="132" t="s">
        <v>4383</v>
      </c>
      <c r="C304" s="223" t="s">
        <v>8284</v>
      </c>
      <c r="D304" s="223" t="s">
        <v>12</v>
      </c>
      <c r="E304" s="224" t="s">
        <v>8285</v>
      </c>
      <c r="F304" s="223" t="s">
        <v>42</v>
      </c>
      <c r="G304" s="132" t="s">
        <v>2113</v>
      </c>
      <c r="H304" s="417" t="s">
        <v>7902</v>
      </c>
      <c r="I304" s="132"/>
      <c r="J304" s="132" t="s">
        <v>4383</v>
      </c>
      <c r="K304" s="249">
        <v>46060</v>
      </c>
      <c r="L304" s="132"/>
    </row>
    <row r="305" spans="1:12" ht="15.75" customHeight="1">
      <c r="A305" s="223" t="s">
        <v>8286</v>
      </c>
      <c r="B305" s="132" t="s">
        <v>4383</v>
      </c>
      <c r="C305" s="223" t="s">
        <v>8287</v>
      </c>
      <c r="D305" s="223" t="s">
        <v>12</v>
      </c>
      <c r="E305" s="224" t="s">
        <v>8288</v>
      </c>
      <c r="F305" s="223" t="s">
        <v>1144</v>
      </c>
      <c r="G305" s="132" t="s">
        <v>2113</v>
      </c>
      <c r="H305" s="417" t="s">
        <v>7902</v>
      </c>
      <c r="I305" s="132"/>
      <c r="J305" s="132" t="s">
        <v>4383</v>
      </c>
      <c r="K305" s="250">
        <v>46060</v>
      </c>
      <c r="L305" s="132"/>
    </row>
    <row r="306" spans="1:12" ht="15.75" customHeight="1">
      <c r="A306" s="223" t="s">
        <v>8289</v>
      </c>
      <c r="B306" s="132" t="s">
        <v>4383</v>
      </c>
      <c r="C306" s="223" t="s">
        <v>8290</v>
      </c>
      <c r="D306" s="223" t="s">
        <v>12</v>
      </c>
      <c r="E306" s="224" t="s">
        <v>8291</v>
      </c>
      <c r="F306" s="223" t="s">
        <v>6372</v>
      </c>
      <c r="G306" s="132" t="s">
        <v>2113</v>
      </c>
      <c r="H306" s="417" t="s">
        <v>8292</v>
      </c>
      <c r="I306" s="132"/>
      <c r="J306" s="132" t="s">
        <v>4383</v>
      </c>
      <c r="K306" s="249">
        <v>46060</v>
      </c>
      <c r="L306" s="132"/>
    </row>
    <row r="307" spans="1:12" ht="15.75" customHeight="1">
      <c r="A307" s="223" t="s">
        <v>8293</v>
      </c>
      <c r="B307" s="132" t="s">
        <v>4383</v>
      </c>
      <c r="C307" s="223" t="s">
        <v>8294</v>
      </c>
      <c r="D307" s="223" t="s">
        <v>12</v>
      </c>
      <c r="E307" s="132" t="s">
        <v>4383</v>
      </c>
      <c r="F307" s="223" t="s">
        <v>229</v>
      </c>
      <c r="G307" s="132" t="s">
        <v>2113</v>
      </c>
      <c r="H307" s="417" t="s">
        <v>8292</v>
      </c>
      <c r="I307" s="132"/>
      <c r="J307" s="132" t="s">
        <v>4383</v>
      </c>
      <c r="K307" s="250">
        <v>46060</v>
      </c>
      <c r="L307" s="132"/>
    </row>
    <row r="308" spans="1:12" ht="15.75" customHeight="1">
      <c r="A308" s="418" t="s">
        <v>790</v>
      </c>
      <c r="B308" s="132" t="s">
        <v>4383</v>
      </c>
      <c r="C308" s="223" t="s">
        <v>8295</v>
      </c>
      <c r="D308" s="223" t="s">
        <v>12</v>
      </c>
      <c r="E308" s="224" t="s">
        <v>8296</v>
      </c>
      <c r="F308" s="223" t="s">
        <v>751</v>
      </c>
      <c r="G308" s="132" t="s">
        <v>2113</v>
      </c>
      <c r="H308" s="417" t="s">
        <v>8292</v>
      </c>
      <c r="I308" s="132"/>
      <c r="J308" s="132" t="s">
        <v>4383</v>
      </c>
      <c r="K308" s="249">
        <v>46060</v>
      </c>
      <c r="L308" s="132"/>
    </row>
    <row r="309" spans="1:12" ht="15.75" customHeight="1">
      <c r="A309" s="223" t="s">
        <v>8297</v>
      </c>
      <c r="B309" s="132" t="s">
        <v>4383</v>
      </c>
      <c r="C309" s="223" t="s">
        <v>8298</v>
      </c>
      <c r="D309" s="223" t="s">
        <v>12</v>
      </c>
      <c r="E309" s="224" t="s">
        <v>8299</v>
      </c>
      <c r="F309" s="223" t="s">
        <v>780</v>
      </c>
      <c r="G309" s="132" t="s">
        <v>2113</v>
      </c>
      <c r="H309" s="417" t="s">
        <v>8292</v>
      </c>
      <c r="I309" s="132"/>
      <c r="J309" s="132" t="s">
        <v>4383</v>
      </c>
      <c r="K309" s="250">
        <v>46060</v>
      </c>
      <c r="L309" s="132"/>
    </row>
    <row r="310" spans="1:12" ht="15.75" customHeight="1">
      <c r="A310" s="223" t="s">
        <v>8300</v>
      </c>
      <c r="B310" s="132" t="s">
        <v>4383</v>
      </c>
      <c r="C310" s="223" t="s">
        <v>8301</v>
      </c>
      <c r="D310" s="223" t="s">
        <v>12</v>
      </c>
      <c r="E310" s="224" t="s">
        <v>8302</v>
      </c>
      <c r="F310" s="223" t="s">
        <v>64</v>
      </c>
      <c r="G310" s="132" t="s">
        <v>2113</v>
      </c>
      <c r="H310" s="417" t="s">
        <v>8292</v>
      </c>
      <c r="I310" s="132"/>
      <c r="J310" s="132" t="s">
        <v>4383</v>
      </c>
      <c r="K310" s="249">
        <v>46060</v>
      </c>
      <c r="L310" s="132"/>
    </row>
    <row r="311" spans="1:12" ht="15.75" customHeight="1">
      <c r="A311" s="223" t="s">
        <v>8303</v>
      </c>
      <c r="B311" s="132" t="s">
        <v>4383</v>
      </c>
      <c r="C311" s="223" t="s">
        <v>8304</v>
      </c>
      <c r="D311" s="223" t="s">
        <v>12</v>
      </c>
      <c r="E311" s="224" t="s">
        <v>8305</v>
      </c>
      <c r="F311" s="223" t="s">
        <v>8306</v>
      </c>
      <c r="G311" s="132" t="s">
        <v>2113</v>
      </c>
      <c r="H311" s="417" t="s">
        <v>8292</v>
      </c>
      <c r="I311" s="132"/>
      <c r="J311" s="132" t="s">
        <v>4383</v>
      </c>
      <c r="K311" s="250">
        <v>46060</v>
      </c>
      <c r="L311" s="132"/>
    </row>
    <row r="312" spans="1:12" ht="15.75" customHeight="1">
      <c r="A312" s="223" t="s">
        <v>8307</v>
      </c>
      <c r="B312" s="132" t="s">
        <v>4383</v>
      </c>
      <c r="C312" s="223" t="s">
        <v>8308</v>
      </c>
      <c r="D312" s="223" t="s">
        <v>12</v>
      </c>
      <c r="E312" s="132" t="s">
        <v>4383</v>
      </c>
      <c r="F312" s="223" t="s">
        <v>731</v>
      </c>
      <c r="G312" s="132" t="s">
        <v>2113</v>
      </c>
      <c r="H312" s="417" t="s">
        <v>8292</v>
      </c>
      <c r="I312" s="132"/>
      <c r="J312" s="132" t="s">
        <v>4383</v>
      </c>
      <c r="K312" s="249">
        <v>46060</v>
      </c>
      <c r="L312" s="132"/>
    </row>
    <row r="313" spans="1:12" ht="15.75" customHeight="1">
      <c r="A313" s="223" t="s">
        <v>8309</v>
      </c>
      <c r="B313" s="132" t="s">
        <v>4383</v>
      </c>
      <c r="C313" s="223" t="s">
        <v>8310</v>
      </c>
      <c r="D313" s="223" t="s">
        <v>12</v>
      </c>
      <c r="E313" s="132" t="s">
        <v>4383</v>
      </c>
      <c r="F313" s="223" t="s">
        <v>698</v>
      </c>
      <c r="G313" s="132" t="s">
        <v>2113</v>
      </c>
      <c r="H313" s="417" t="s">
        <v>8292</v>
      </c>
      <c r="I313" s="132"/>
      <c r="J313" s="132" t="s">
        <v>4383</v>
      </c>
      <c r="K313" s="250">
        <v>46060</v>
      </c>
      <c r="L313" s="132"/>
    </row>
    <row r="314" spans="1:12" ht="15.75" customHeight="1">
      <c r="A314" s="414" t="s">
        <v>8311</v>
      </c>
      <c r="B314" s="375" t="s">
        <v>4383</v>
      </c>
      <c r="C314" s="414" t="s">
        <v>8312</v>
      </c>
      <c r="D314" s="414" t="s">
        <v>12</v>
      </c>
      <c r="E314" s="415" t="s">
        <v>8313</v>
      </c>
      <c r="F314" s="414" t="s">
        <v>13</v>
      </c>
      <c r="G314" s="132" t="s">
        <v>2113</v>
      </c>
      <c r="H314" s="419" t="s">
        <v>8314</v>
      </c>
      <c r="I314" s="375"/>
      <c r="J314" s="375" t="s">
        <v>4383</v>
      </c>
      <c r="K314" s="416">
        <v>46060</v>
      </c>
      <c r="L314" s="375"/>
    </row>
    <row r="315" spans="1:12" ht="15.75" customHeight="1">
      <c r="A315" s="223" t="s">
        <v>2427</v>
      </c>
      <c r="B315" s="132" t="s">
        <v>4383</v>
      </c>
      <c r="C315" s="223" t="s">
        <v>2428</v>
      </c>
      <c r="D315" s="223" t="s">
        <v>12</v>
      </c>
      <c r="E315" s="224" t="s">
        <v>2429</v>
      </c>
      <c r="F315" s="223" t="s">
        <v>287</v>
      </c>
      <c r="G315" s="132" t="s">
        <v>109</v>
      </c>
      <c r="H315" s="417" t="s">
        <v>9181</v>
      </c>
      <c r="I315" s="132"/>
      <c r="J315" s="132" t="s">
        <v>4383</v>
      </c>
      <c r="K315" s="250">
        <v>46060</v>
      </c>
      <c r="L315" s="132"/>
    </row>
    <row r="316" spans="1:12" ht="15.75" customHeight="1">
      <c r="A316" s="223" t="s">
        <v>8315</v>
      </c>
      <c r="B316" s="132" t="s">
        <v>4383</v>
      </c>
      <c r="C316" s="223" t="s">
        <v>8316</v>
      </c>
      <c r="D316" s="223" t="s">
        <v>12</v>
      </c>
      <c r="E316" s="224" t="s">
        <v>8317</v>
      </c>
      <c r="F316" s="223" t="s">
        <v>13</v>
      </c>
      <c r="G316" s="132" t="s">
        <v>93</v>
      </c>
      <c r="H316" s="417" t="s">
        <v>9181</v>
      </c>
      <c r="I316" s="132"/>
      <c r="J316" s="132" t="s">
        <v>4383</v>
      </c>
      <c r="K316" s="249">
        <v>46060</v>
      </c>
      <c r="L316" s="132"/>
    </row>
    <row r="317" spans="1:12" ht="15.75" customHeight="1">
      <c r="A317" s="223" t="s">
        <v>8318</v>
      </c>
      <c r="B317" s="132" t="s">
        <v>4383</v>
      </c>
      <c r="C317" s="223" t="s">
        <v>8319</v>
      </c>
      <c r="D317" s="223" t="s">
        <v>12</v>
      </c>
      <c r="E317" s="224" t="s">
        <v>8320</v>
      </c>
      <c r="F317" s="223" t="s">
        <v>42</v>
      </c>
      <c r="G317" s="132" t="s">
        <v>93</v>
      </c>
      <c r="H317" s="417" t="s">
        <v>8205</v>
      </c>
      <c r="I317" s="132"/>
      <c r="J317" s="132" t="s">
        <v>4383</v>
      </c>
      <c r="K317" s="250">
        <v>46060</v>
      </c>
      <c r="L317" s="132"/>
    </row>
    <row r="318" spans="1:12" ht="15.75" customHeight="1">
      <c r="A318" s="418" t="s">
        <v>8321</v>
      </c>
      <c r="B318" s="132" t="s">
        <v>4383</v>
      </c>
      <c r="C318" s="223" t="s">
        <v>8322</v>
      </c>
      <c r="D318" s="223" t="s">
        <v>12</v>
      </c>
      <c r="E318" s="224" t="s">
        <v>8323</v>
      </c>
      <c r="F318" s="223" t="s">
        <v>1125</v>
      </c>
      <c r="G318" s="132" t="s">
        <v>93</v>
      </c>
      <c r="H318" s="417" t="s">
        <v>2656</v>
      </c>
      <c r="I318" s="132"/>
      <c r="J318" s="132" t="s">
        <v>4383</v>
      </c>
      <c r="K318" s="249">
        <v>46060</v>
      </c>
      <c r="L318" s="132"/>
    </row>
    <row r="319" spans="1:12" ht="15.75" customHeight="1">
      <c r="A319" s="223" t="s">
        <v>8324</v>
      </c>
      <c r="B319" s="132" t="s">
        <v>4383</v>
      </c>
      <c r="C319" s="223" t="s">
        <v>8325</v>
      </c>
      <c r="D319" s="223" t="s">
        <v>12</v>
      </c>
      <c r="E319" s="132" t="s">
        <v>4383</v>
      </c>
      <c r="F319" s="223" t="s">
        <v>1125</v>
      </c>
      <c r="G319" s="132" t="s">
        <v>93</v>
      </c>
      <c r="H319" s="417" t="s">
        <v>8238</v>
      </c>
      <c r="I319" s="132"/>
      <c r="J319" s="132" t="s">
        <v>4383</v>
      </c>
      <c r="K319" s="250">
        <v>46060</v>
      </c>
      <c r="L319" s="132"/>
    </row>
    <row r="320" spans="1:12" ht="15.75" customHeight="1">
      <c r="A320" s="223" t="s">
        <v>8326</v>
      </c>
      <c r="B320" s="132" t="s">
        <v>4383</v>
      </c>
      <c r="C320" s="223" t="s">
        <v>8327</v>
      </c>
      <c r="D320" s="223" t="s">
        <v>12</v>
      </c>
      <c r="E320" s="132" t="s">
        <v>4383</v>
      </c>
      <c r="F320" s="223" t="s">
        <v>698</v>
      </c>
      <c r="G320" s="132" t="s">
        <v>93</v>
      </c>
      <c r="H320" s="417" t="s">
        <v>7902</v>
      </c>
      <c r="I320" s="132"/>
      <c r="J320" s="132" t="s">
        <v>4383</v>
      </c>
      <c r="K320" s="249">
        <v>46060</v>
      </c>
      <c r="L320" s="132"/>
    </row>
    <row r="321" spans="1:12" ht="15.75" customHeight="1">
      <c r="A321" s="418" t="s">
        <v>798</v>
      </c>
      <c r="B321" s="132" t="s">
        <v>4383</v>
      </c>
      <c r="C321" s="223" t="s">
        <v>8328</v>
      </c>
      <c r="D321" s="223" t="s">
        <v>12</v>
      </c>
      <c r="E321" s="224" t="s">
        <v>8329</v>
      </c>
      <c r="F321" s="223" t="s">
        <v>4047</v>
      </c>
      <c r="G321" s="132" t="s">
        <v>93</v>
      </c>
      <c r="H321" s="417" t="s">
        <v>8330</v>
      </c>
      <c r="I321" s="132"/>
      <c r="J321" s="132" t="s">
        <v>4383</v>
      </c>
      <c r="K321" s="250">
        <v>46060</v>
      </c>
      <c r="L321" s="132"/>
    </row>
    <row r="322" spans="1:12" ht="15.75" customHeight="1">
      <c r="A322" s="223" t="s">
        <v>802</v>
      </c>
      <c r="B322" s="132" t="s">
        <v>4383</v>
      </c>
      <c r="C322" s="223" t="s">
        <v>804</v>
      </c>
      <c r="D322" s="223" t="s">
        <v>12</v>
      </c>
      <c r="E322" s="224" t="s">
        <v>800</v>
      </c>
      <c r="F322" s="223" t="s">
        <v>751</v>
      </c>
      <c r="G322" s="132" t="s">
        <v>93</v>
      </c>
      <c r="H322" s="417" t="s">
        <v>7902</v>
      </c>
      <c r="I322" s="132"/>
      <c r="J322" s="132" t="s">
        <v>4383</v>
      </c>
      <c r="K322" s="249">
        <v>46060</v>
      </c>
      <c r="L322" s="132"/>
    </row>
    <row r="323" spans="1:12" ht="15.75" customHeight="1">
      <c r="A323" s="223" t="s">
        <v>8331</v>
      </c>
      <c r="B323" s="132" t="s">
        <v>4383</v>
      </c>
      <c r="C323" s="223" t="s">
        <v>8332</v>
      </c>
      <c r="D323" s="223" t="s">
        <v>12</v>
      </c>
      <c r="E323" s="224" t="s">
        <v>8333</v>
      </c>
      <c r="F323" s="223" t="s">
        <v>6061</v>
      </c>
      <c r="G323" s="132" t="s">
        <v>93</v>
      </c>
      <c r="H323" s="417" t="s">
        <v>7902</v>
      </c>
      <c r="I323" s="132"/>
      <c r="J323" s="132" t="s">
        <v>4383</v>
      </c>
      <c r="K323" s="300">
        <v>46206</v>
      </c>
      <c r="L323" s="132"/>
    </row>
    <row r="324" spans="1:12" ht="15.75" customHeight="1">
      <c r="A324" s="223" t="s">
        <v>8334</v>
      </c>
      <c r="B324" s="132" t="s">
        <v>4383</v>
      </c>
      <c r="C324" s="223" t="s">
        <v>8335</v>
      </c>
      <c r="D324" s="223" t="s">
        <v>12</v>
      </c>
      <c r="E324" s="224" t="s">
        <v>8336</v>
      </c>
      <c r="F324" s="223" t="s">
        <v>8337</v>
      </c>
      <c r="G324" s="132" t="s">
        <v>93</v>
      </c>
      <c r="H324" s="417" t="s">
        <v>8257</v>
      </c>
      <c r="I324" s="132"/>
      <c r="J324" s="132" t="s">
        <v>4383</v>
      </c>
      <c r="K324" s="300">
        <v>46206</v>
      </c>
      <c r="L324" s="132"/>
    </row>
    <row r="325" spans="1:12" ht="15.75" customHeight="1">
      <c r="A325" s="223" t="s">
        <v>8338</v>
      </c>
      <c r="B325" s="132" t="s">
        <v>4383</v>
      </c>
      <c r="C325" s="223" t="s">
        <v>8339</v>
      </c>
      <c r="D325" s="223" t="s">
        <v>12</v>
      </c>
      <c r="E325" s="224" t="s">
        <v>8340</v>
      </c>
      <c r="F325" s="223" t="s">
        <v>751</v>
      </c>
      <c r="G325" s="132" t="s">
        <v>93</v>
      </c>
      <c r="H325" s="417" t="s">
        <v>9194</v>
      </c>
      <c r="I325" s="132"/>
      <c r="J325" s="132" t="s">
        <v>4383</v>
      </c>
      <c r="K325" s="300">
        <v>46206</v>
      </c>
      <c r="L325" s="132"/>
    </row>
    <row r="326" spans="1:12" ht="15.75" customHeight="1">
      <c r="A326" s="223" t="s">
        <v>8341</v>
      </c>
      <c r="B326" s="132" t="s">
        <v>4383</v>
      </c>
      <c r="C326" s="223" t="s">
        <v>8342</v>
      </c>
      <c r="D326" s="223" t="s">
        <v>12</v>
      </c>
      <c r="E326" s="132" t="s">
        <v>4383</v>
      </c>
      <c r="F326" s="223" t="s">
        <v>731</v>
      </c>
      <c r="G326" s="132" t="s">
        <v>93</v>
      </c>
      <c r="H326" s="417" t="s">
        <v>8343</v>
      </c>
      <c r="I326" s="132"/>
      <c r="J326" s="132" t="s">
        <v>4383</v>
      </c>
      <c r="K326" s="300">
        <v>46206</v>
      </c>
      <c r="L326" s="132"/>
    </row>
    <row r="327" spans="1:12" ht="15.75" customHeight="1">
      <c r="A327" s="223" t="s">
        <v>8344</v>
      </c>
      <c r="B327" s="132" t="s">
        <v>4383</v>
      </c>
      <c r="C327" s="223" t="s">
        <v>8345</v>
      </c>
      <c r="D327" s="223" t="s">
        <v>12</v>
      </c>
      <c r="E327" s="224" t="s">
        <v>8346</v>
      </c>
      <c r="F327" s="223" t="s">
        <v>64</v>
      </c>
      <c r="G327" s="132" t="s">
        <v>93</v>
      </c>
      <c r="H327" s="417" t="s">
        <v>8205</v>
      </c>
      <c r="I327" s="132"/>
      <c r="J327" s="132" t="s">
        <v>4383</v>
      </c>
      <c r="K327" s="300">
        <v>46206</v>
      </c>
      <c r="L327" s="132"/>
    </row>
    <row r="328" spans="1:12" ht="15.75" customHeight="1">
      <c r="A328" s="414" t="s">
        <v>8347</v>
      </c>
      <c r="B328" s="375" t="s">
        <v>4383</v>
      </c>
      <c r="C328" s="414" t="s">
        <v>8348</v>
      </c>
      <c r="D328" s="414" t="s">
        <v>12</v>
      </c>
      <c r="E328" s="415" t="s">
        <v>8349</v>
      </c>
      <c r="F328" s="414" t="s">
        <v>1144</v>
      </c>
      <c r="G328" s="132" t="s">
        <v>93</v>
      </c>
      <c r="H328" s="419" t="s">
        <v>8350</v>
      </c>
      <c r="I328" s="375"/>
      <c r="J328" s="375" t="s">
        <v>4383</v>
      </c>
      <c r="K328" s="300">
        <v>46206</v>
      </c>
      <c r="L328" s="375"/>
    </row>
    <row r="329" spans="1:12" ht="15.75" customHeight="1">
      <c r="A329" s="223" t="s">
        <v>8351</v>
      </c>
      <c r="B329" s="132" t="s">
        <v>4383</v>
      </c>
      <c r="C329" s="223" t="s">
        <v>8352</v>
      </c>
      <c r="D329" s="223" t="s">
        <v>12</v>
      </c>
      <c r="E329" s="224" t="s">
        <v>8353</v>
      </c>
      <c r="F329" s="223" t="s">
        <v>1914</v>
      </c>
      <c r="G329" s="132" t="s">
        <v>93</v>
      </c>
      <c r="H329" s="417" t="s">
        <v>8354</v>
      </c>
      <c r="I329" s="132"/>
      <c r="J329" s="132" t="s">
        <v>4383</v>
      </c>
      <c r="K329" s="300">
        <v>46206</v>
      </c>
      <c r="L329" s="132"/>
    </row>
    <row r="330" spans="1:12" ht="15.75" customHeight="1">
      <c r="A330" s="223" t="s">
        <v>8355</v>
      </c>
      <c r="B330" s="132" t="s">
        <v>4383</v>
      </c>
      <c r="C330" s="223" t="s">
        <v>8356</v>
      </c>
      <c r="D330" s="223" t="s">
        <v>12</v>
      </c>
      <c r="E330" s="132" t="s">
        <v>4383</v>
      </c>
      <c r="F330" s="223" t="s">
        <v>495</v>
      </c>
      <c r="G330" s="132" t="s">
        <v>93</v>
      </c>
      <c r="H330" s="417" t="s">
        <v>8357</v>
      </c>
      <c r="I330" s="132"/>
      <c r="J330" s="132" t="s">
        <v>4383</v>
      </c>
      <c r="K330" s="300">
        <v>46206</v>
      </c>
      <c r="L330" s="132"/>
    </row>
    <row r="331" spans="1:12" ht="15.75" customHeight="1">
      <c r="A331" s="223" t="s">
        <v>752</v>
      </c>
      <c r="B331" s="132" t="s">
        <v>4383</v>
      </c>
      <c r="C331" s="223" t="s">
        <v>754</v>
      </c>
      <c r="D331" s="223" t="s">
        <v>12</v>
      </c>
      <c r="E331" s="224" t="s">
        <v>755</v>
      </c>
      <c r="F331" s="223" t="s">
        <v>751</v>
      </c>
      <c r="G331" s="132" t="s">
        <v>93</v>
      </c>
      <c r="H331" s="417" t="s">
        <v>8357</v>
      </c>
      <c r="I331" s="132"/>
      <c r="J331" s="132" t="s">
        <v>4383</v>
      </c>
      <c r="K331" s="300">
        <v>46206</v>
      </c>
      <c r="L331" s="132"/>
    </row>
    <row r="332" spans="1:12" ht="15.75" customHeight="1">
      <c r="A332" s="420" t="s">
        <v>831</v>
      </c>
      <c r="B332" s="132" t="s">
        <v>4383</v>
      </c>
      <c r="C332" s="420" t="s">
        <v>832</v>
      </c>
      <c r="D332" s="421" t="s">
        <v>12</v>
      </c>
      <c r="E332" s="422" t="s">
        <v>833</v>
      </c>
      <c r="F332" s="423" t="s">
        <v>834</v>
      </c>
      <c r="G332" s="132" t="s">
        <v>93</v>
      </c>
      <c r="H332" s="417" t="s">
        <v>8357</v>
      </c>
      <c r="I332" s="132"/>
      <c r="J332" s="132" t="s">
        <v>4383</v>
      </c>
      <c r="K332" s="300">
        <v>46206</v>
      </c>
      <c r="L332" s="132"/>
    </row>
    <row r="333" spans="1:12" ht="15.75" customHeight="1">
      <c r="A333" s="223" t="s">
        <v>8358</v>
      </c>
      <c r="B333" s="132" t="s">
        <v>4383</v>
      </c>
      <c r="C333" s="223" t="s">
        <v>8359</v>
      </c>
      <c r="D333" s="223" t="s">
        <v>12</v>
      </c>
      <c r="E333" s="224" t="s">
        <v>8360</v>
      </c>
      <c r="F333" s="223" t="s">
        <v>4047</v>
      </c>
      <c r="G333" s="132" t="s">
        <v>93</v>
      </c>
      <c r="H333" s="417" t="s">
        <v>8357</v>
      </c>
      <c r="I333" s="132"/>
      <c r="J333" s="132" t="s">
        <v>4383</v>
      </c>
      <c r="K333" s="300">
        <v>46206</v>
      </c>
      <c r="L333" s="132"/>
    </row>
    <row r="334" spans="1:12" ht="15.75" customHeight="1">
      <c r="A334" s="223" t="s">
        <v>8361</v>
      </c>
      <c r="B334" s="132" t="s">
        <v>4383</v>
      </c>
      <c r="C334" s="223" t="s">
        <v>8362</v>
      </c>
      <c r="D334" s="223" t="s">
        <v>12</v>
      </c>
      <c r="E334" s="224" t="s">
        <v>8363</v>
      </c>
      <c r="F334" s="223" t="s">
        <v>751</v>
      </c>
      <c r="G334" s="132" t="s">
        <v>93</v>
      </c>
      <c r="H334" s="417" t="s">
        <v>8357</v>
      </c>
      <c r="I334" s="132"/>
      <c r="J334" s="132" t="s">
        <v>4383</v>
      </c>
      <c r="K334" s="300">
        <v>46206</v>
      </c>
      <c r="L334" s="132"/>
    </row>
    <row r="335" spans="1:12" ht="15.75" customHeight="1">
      <c r="A335" s="223" t="s">
        <v>8364</v>
      </c>
      <c r="B335" s="132" t="s">
        <v>4383</v>
      </c>
      <c r="C335" s="223" t="s">
        <v>8365</v>
      </c>
      <c r="D335" s="223" t="s">
        <v>12</v>
      </c>
      <c r="E335" s="132" t="s">
        <v>4383</v>
      </c>
      <c r="F335" s="223" t="s">
        <v>731</v>
      </c>
      <c r="G335" s="132" t="s">
        <v>93</v>
      </c>
      <c r="H335" s="417" t="s">
        <v>8357</v>
      </c>
      <c r="I335" s="132"/>
      <c r="J335" s="132" t="s">
        <v>4383</v>
      </c>
      <c r="K335" s="300">
        <v>46206</v>
      </c>
      <c r="L335" s="132"/>
    </row>
    <row r="336" spans="1:12" ht="15.75" customHeight="1">
      <c r="A336" s="223" t="s">
        <v>8366</v>
      </c>
      <c r="B336" s="132" t="s">
        <v>4383</v>
      </c>
      <c r="C336" s="223" t="s">
        <v>8367</v>
      </c>
      <c r="D336" s="223" t="s">
        <v>12</v>
      </c>
      <c r="E336" s="224" t="s">
        <v>8368</v>
      </c>
      <c r="F336" s="223" t="s">
        <v>698</v>
      </c>
      <c r="G336" s="132" t="s">
        <v>93</v>
      </c>
      <c r="H336" s="417" t="s">
        <v>8357</v>
      </c>
      <c r="I336" s="132"/>
      <c r="J336" s="132" t="s">
        <v>4383</v>
      </c>
      <c r="K336" s="300">
        <v>46206</v>
      </c>
      <c r="L336" s="132"/>
    </row>
    <row r="337" spans="1:12" ht="15.75" customHeight="1">
      <c r="A337" s="223" t="s">
        <v>8369</v>
      </c>
      <c r="B337" s="132" t="s">
        <v>4383</v>
      </c>
      <c r="C337" s="223" t="s">
        <v>8370</v>
      </c>
      <c r="D337" s="223" t="s">
        <v>12</v>
      </c>
      <c r="E337" s="224" t="s">
        <v>8371</v>
      </c>
      <c r="F337" s="223" t="s">
        <v>8372</v>
      </c>
      <c r="G337" s="132" t="s">
        <v>93</v>
      </c>
      <c r="H337" s="417" t="s">
        <v>8357</v>
      </c>
      <c r="I337" s="132"/>
      <c r="J337" s="132" t="s">
        <v>4383</v>
      </c>
      <c r="K337" s="300">
        <v>46206</v>
      </c>
      <c r="L337" s="132"/>
    </row>
    <row r="338" spans="1:12" ht="15.75" customHeight="1">
      <c r="A338" s="223" t="s">
        <v>8373</v>
      </c>
      <c r="B338" s="433" t="s">
        <v>4383</v>
      </c>
      <c r="C338" s="223" t="s">
        <v>8374</v>
      </c>
      <c r="D338" s="223" t="s">
        <v>12</v>
      </c>
      <c r="E338" s="132" t="s">
        <v>4383</v>
      </c>
      <c r="F338" s="223" t="s">
        <v>1125</v>
      </c>
      <c r="G338" s="132" t="s">
        <v>93</v>
      </c>
      <c r="H338" s="417" t="s">
        <v>8292</v>
      </c>
      <c r="I338" s="132"/>
      <c r="J338" s="132" t="s">
        <v>4383</v>
      </c>
      <c r="K338" s="300">
        <v>46206</v>
      </c>
      <c r="L338" s="132"/>
    </row>
    <row r="339" spans="1:12" ht="15.75" customHeight="1">
      <c r="A339" s="223" t="s">
        <v>8375</v>
      </c>
      <c r="B339" s="433" t="s">
        <v>4383</v>
      </c>
      <c r="C339" s="223" t="s">
        <v>8376</v>
      </c>
      <c r="D339" s="223" t="s">
        <v>12</v>
      </c>
      <c r="E339" s="132" t="s">
        <v>4383</v>
      </c>
      <c r="F339" s="223" t="s">
        <v>1125</v>
      </c>
      <c r="G339" s="132" t="s">
        <v>93</v>
      </c>
      <c r="H339" s="417" t="s">
        <v>8292</v>
      </c>
      <c r="I339" s="132"/>
      <c r="J339" s="132" t="s">
        <v>4383</v>
      </c>
      <c r="K339" s="300">
        <v>46206</v>
      </c>
      <c r="L339" s="132"/>
    </row>
    <row r="340" spans="1:12" ht="15.75" customHeight="1">
      <c r="A340" s="418" t="s">
        <v>798</v>
      </c>
      <c r="B340" s="433" t="s">
        <v>4383</v>
      </c>
      <c r="C340" s="223" t="s">
        <v>8377</v>
      </c>
      <c r="D340" s="223" t="s">
        <v>12</v>
      </c>
      <c r="E340" s="224" t="s">
        <v>8378</v>
      </c>
      <c r="F340" s="223" t="s">
        <v>4047</v>
      </c>
      <c r="G340" s="132" t="s">
        <v>93</v>
      </c>
      <c r="H340" s="417" t="s">
        <v>8292</v>
      </c>
      <c r="I340" s="132"/>
      <c r="J340" s="132" t="s">
        <v>4383</v>
      </c>
      <c r="K340" s="300">
        <v>46206</v>
      </c>
      <c r="L340" s="132"/>
    </row>
    <row r="341" spans="1:12" ht="15.75" customHeight="1">
      <c r="A341" s="418" t="s">
        <v>798</v>
      </c>
      <c r="B341" s="433" t="s">
        <v>4383</v>
      </c>
      <c r="C341" s="223" t="s">
        <v>799</v>
      </c>
      <c r="D341" s="223" t="s">
        <v>12</v>
      </c>
      <c r="E341" s="224" t="s">
        <v>800</v>
      </c>
      <c r="F341" s="223" t="s">
        <v>731</v>
      </c>
      <c r="G341" s="132" t="s">
        <v>93</v>
      </c>
      <c r="H341" s="417" t="s">
        <v>8292</v>
      </c>
      <c r="I341" s="132"/>
      <c r="J341" s="132" t="s">
        <v>4383</v>
      </c>
      <c r="K341" s="300">
        <v>46206</v>
      </c>
      <c r="L341" s="132"/>
    </row>
    <row r="342" spans="1:12" ht="15.75" customHeight="1">
      <c r="A342" s="223" t="s">
        <v>8379</v>
      </c>
      <c r="B342" s="433" t="s">
        <v>4383</v>
      </c>
      <c r="C342" s="223" t="s">
        <v>8380</v>
      </c>
      <c r="D342" s="223" t="s">
        <v>12</v>
      </c>
      <c r="E342" s="224" t="s">
        <v>8381</v>
      </c>
      <c r="F342" s="223" t="s">
        <v>64</v>
      </c>
      <c r="G342" s="132" t="s">
        <v>93</v>
      </c>
      <c r="H342" s="417" t="s">
        <v>8292</v>
      </c>
      <c r="I342" s="132"/>
      <c r="J342" s="132" t="s">
        <v>4383</v>
      </c>
      <c r="K342" s="300">
        <v>46206</v>
      </c>
      <c r="L342" s="132"/>
    </row>
    <row r="343" spans="1:12" ht="15.75" customHeight="1">
      <c r="A343" s="223" t="s">
        <v>8382</v>
      </c>
      <c r="B343" s="433" t="s">
        <v>4383</v>
      </c>
      <c r="C343" s="223" t="s">
        <v>8383</v>
      </c>
      <c r="D343" s="223" t="s">
        <v>12</v>
      </c>
      <c r="E343" s="224" t="s">
        <v>8384</v>
      </c>
      <c r="F343" s="223" t="s">
        <v>64</v>
      </c>
      <c r="G343" s="132" t="s">
        <v>93</v>
      </c>
      <c r="H343" s="417" t="s">
        <v>8292</v>
      </c>
      <c r="I343" s="132"/>
      <c r="J343" s="132" t="s">
        <v>4383</v>
      </c>
      <c r="K343" s="300">
        <v>46206</v>
      </c>
      <c r="L343" s="132"/>
    </row>
    <row r="344" spans="1:12" ht="15.75" customHeight="1">
      <c r="A344" s="223" t="s">
        <v>8385</v>
      </c>
      <c r="B344" s="433" t="s">
        <v>4383</v>
      </c>
      <c r="C344" s="223" t="s">
        <v>8386</v>
      </c>
      <c r="D344" s="223" t="s">
        <v>12</v>
      </c>
      <c r="E344" s="224" t="s">
        <v>8387</v>
      </c>
      <c r="F344" s="223" t="s">
        <v>64</v>
      </c>
      <c r="G344" s="132" t="s">
        <v>93</v>
      </c>
      <c r="H344" s="417" t="s">
        <v>8292</v>
      </c>
      <c r="I344" s="132"/>
      <c r="J344" s="132" t="s">
        <v>4383</v>
      </c>
      <c r="K344" s="300">
        <v>46206</v>
      </c>
      <c r="L344" s="132"/>
    </row>
    <row r="345" spans="1:12" ht="15.75" customHeight="1">
      <c r="A345" s="424" t="s">
        <v>8388</v>
      </c>
      <c r="B345" s="426" t="s">
        <v>4383</v>
      </c>
      <c r="C345" s="424" t="s">
        <v>8389</v>
      </c>
      <c r="D345" s="424" t="s">
        <v>12</v>
      </c>
      <c r="E345" s="426" t="s">
        <v>4383</v>
      </c>
      <c r="F345" s="424" t="s">
        <v>229</v>
      </c>
      <c r="G345" s="132" t="s">
        <v>93</v>
      </c>
      <c r="H345" s="425" t="s">
        <v>5356</v>
      </c>
      <c r="I345" s="426"/>
      <c r="J345" s="426" t="s">
        <v>4383</v>
      </c>
      <c r="K345" s="300">
        <v>46206</v>
      </c>
      <c r="L345" s="426"/>
    </row>
    <row r="346" spans="1:12" ht="15.75" customHeight="1">
      <c r="A346" s="223" t="s">
        <v>8390</v>
      </c>
      <c r="B346" s="132" t="s">
        <v>4383</v>
      </c>
      <c r="C346" s="223" t="s">
        <v>8391</v>
      </c>
      <c r="D346" s="223" t="s">
        <v>331</v>
      </c>
      <c r="E346" s="223" t="s">
        <v>8392</v>
      </c>
      <c r="F346" s="224" t="s">
        <v>79</v>
      </c>
      <c r="G346" s="132" t="s">
        <v>109</v>
      </c>
      <c r="H346" s="132" t="s">
        <v>8393</v>
      </c>
      <c r="I346" s="244">
        <v>46180</v>
      </c>
      <c r="J346" s="132" t="s">
        <v>4383</v>
      </c>
      <c r="K346" s="249">
        <v>46088</v>
      </c>
      <c r="L346" s="132"/>
    </row>
    <row r="347" spans="1:12" ht="15.75" customHeight="1">
      <c r="A347" s="223" t="s">
        <v>4980</v>
      </c>
      <c r="B347" s="132" t="s">
        <v>4383</v>
      </c>
      <c r="C347" s="223" t="s">
        <v>4981</v>
      </c>
      <c r="D347" s="223" t="s">
        <v>335</v>
      </c>
      <c r="E347" s="132" t="s">
        <v>4383</v>
      </c>
      <c r="F347" s="132" t="s">
        <v>79</v>
      </c>
      <c r="G347" s="132" t="s">
        <v>93</v>
      </c>
      <c r="H347" s="132" t="s">
        <v>8394</v>
      </c>
      <c r="I347" s="244">
        <v>46180</v>
      </c>
      <c r="J347" s="132" t="s">
        <v>4383</v>
      </c>
      <c r="K347" s="300">
        <v>46207</v>
      </c>
      <c r="L347" s="132"/>
    </row>
    <row r="348" spans="1:12" ht="15.75" customHeight="1">
      <c r="A348" s="223" t="s">
        <v>4982</v>
      </c>
      <c r="B348" s="132" t="s">
        <v>4383</v>
      </c>
      <c r="C348" s="223" t="s">
        <v>4983</v>
      </c>
      <c r="D348" s="223" t="s">
        <v>1847</v>
      </c>
      <c r="E348" s="223" t="s">
        <v>4984</v>
      </c>
      <c r="F348" s="224" t="s">
        <v>79</v>
      </c>
      <c r="G348" s="132" t="s">
        <v>93</v>
      </c>
      <c r="H348" s="132" t="s">
        <v>8394</v>
      </c>
      <c r="I348" s="244">
        <v>46180</v>
      </c>
      <c r="J348" s="132" t="s">
        <v>4383</v>
      </c>
      <c r="K348" s="300">
        <v>46207</v>
      </c>
      <c r="L348" s="132"/>
    </row>
    <row r="349" spans="1:12" ht="15.75" customHeight="1">
      <c r="A349" s="223" t="s">
        <v>4985</v>
      </c>
      <c r="B349" s="132" t="s">
        <v>4383</v>
      </c>
      <c r="C349" s="223" t="s">
        <v>4986</v>
      </c>
      <c r="D349" s="223" t="s">
        <v>315</v>
      </c>
      <c r="E349" s="223" t="s">
        <v>4987</v>
      </c>
      <c r="F349" s="224" t="s">
        <v>79</v>
      </c>
      <c r="G349" s="132" t="s">
        <v>93</v>
      </c>
      <c r="H349" s="132" t="s">
        <v>7900</v>
      </c>
      <c r="I349" s="244">
        <v>46180</v>
      </c>
      <c r="J349" s="132" t="s">
        <v>4383</v>
      </c>
      <c r="K349" s="300">
        <v>46207</v>
      </c>
      <c r="L349" s="132"/>
    </row>
    <row r="350" spans="1:12" ht="15.75" customHeight="1">
      <c r="A350" s="223" t="s">
        <v>4989</v>
      </c>
      <c r="B350" s="132" t="s">
        <v>4383</v>
      </c>
      <c r="C350" s="223" t="s">
        <v>4990</v>
      </c>
      <c r="D350" s="223" t="s">
        <v>315</v>
      </c>
      <c r="E350" s="223" t="s">
        <v>4991</v>
      </c>
      <c r="F350" s="224" t="s">
        <v>79</v>
      </c>
      <c r="G350" s="132" t="s">
        <v>93</v>
      </c>
      <c r="H350" s="132" t="s">
        <v>8394</v>
      </c>
      <c r="I350" s="132"/>
      <c r="J350" s="132" t="s">
        <v>4383</v>
      </c>
      <c r="K350" s="300">
        <v>46207</v>
      </c>
      <c r="L350" s="132"/>
    </row>
    <row r="351" spans="1:12" ht="15.75" customHeight="1">
      <c r="A351" s="223" t="s">
        <v>8395</v>
      </c>
      <c r="B351" s="132" t="s">
        <v>4383</v>
      </c>
      <c r="C351" s="223" t="s">
        <v>8396</v>
      </c>
      <c r="D351" s="223" t="s">
        <v>331</v>
      </c>
      <c r="E351" s="223" t="s">
        <v>8397</v>
      </c>
      <c r="F351" s="224" t="s">
        <v>79</v>
      </c>
      <c r="G351" s="132" t="s">
        <v>93</v>
      </c>
      <c r="H351" s="132"/>
      <c r="I351" s="244">
        <v>46180</v>
      </c>
      <c r="J351" s="132" t="s">
        <v>4383</v>
      </c>
      <c r="K351" s="300">
        <v>46207</v>
      </c>
      <c r="L351" s="132"/>
    </row>
    <row r="352" spans="1:12" ht="15.75" customHeight="1">
      <c r="A352" s="223" t="s">
        <v>8398</v>
      </c>
      <c r="B352" s="132" t="s">
        <v>4383</v>
      </c>
      <c r="C352" s="223">
        <v>15</v>
      </c>
      <c r="D352" s="223" t="s">
        <v>315</v>
      </c>
      <c r="E352" s="223" t="s">
        <v>8399</v>
      </c>
      <c r="F352" s="224" t="s">
        <v>85</v>
      </c>
      <c r="G352" s="132" t="s">
        <v>93</v>
      </c>
      <c r="H352" s="132" t="s">
        <v>8400</v>
      </c>
      <c r="I352" s="244">
        <v>46180</v>
      </c>
      <c r="J352" s="132" t="s">
        <v>4383</v>
      </c>
      <c r="K352" s="300">
        <v>46207</v>
      </c>
      <c r="L352" s="132"/>
    </row>
    <row r="353" spans="1:12" ht="15.75" customHeight="1">
      <c r="A353" s="223" t="s">
        <v>8401</v>
      </c>
      <c r="B353" s="132" t="s">
        <v>4383</v>
      </c>
      <c r="C353" s="223" t="s">
        <v>8402</v>
      </c>
      <c r="D353" s="223" t="s">
        <v>331</v>
      </c>
      <c r="E353" s="223" t="s">
        <v>8403</v>
      </c>
      <c r="F353" s="224" t="s">
        <v>79</v>
      </c>
      <c r="G353" s="132" t="s">
        <v>93</v>
      </c>
      <c r="H353" s="132" t="s">
        <v>8404</v>
      </c>
      <c r="I353" s="132"/>
      <c r="J353" s="132" t="s">
        <v>4383</v>
      </c>
      <c r="K353" s="300">
        <v>46207</v>
      </c>
      <c r="L353" s="132"/>
    </row>
    <row r="354" spans="1:12" ht="15.75" customHeight="1">
      <c r="A354" s="223" t="s">
        <v>8405</v>
      </c>
      <c r="B354" s="132" t="s">
        <v>4383</v>
      </c>
      <c r="C354" s="132" t="s">
        <v>4383</v>
      </c>
      <c r="D354" s="223" t="s">
        <v>315</v>
      </c>
      <c r="E354" s="223" t="s">
        <v>8406</v>
      </c>
      <c r="F354" s="224" t="s">
        <v>113</v>
      </c>
      <c r="G354" s="132" t="s">
        <v>93</v>
      </c>
      <c r="H354" s="132" t="s">
        <v>8404</v>
      </c>
      <c r="I354" s="132"/>
      <c r="J354" s="132" t="s">
        <v>4383</v>
      </c>
      <c r="K354" s="300">
        <v>46207</v>
      </c>
      <c r="L354" s="132"/>
    </row>
    <row r="355" spans="1:12" ht="15.75" customHeight="1">
      <c r="A355" s="223" t="s">
        <v>8407</v>
      </c>
      <c r="B355" s="132" t="s">
        <v>4383</v>
      </c>
      <c r="C355" s="326">
        <v>46239</v>
      </c>
      <c r="D355" s="223" t="s">
        <v>335</v>
      </c>
      <c r="E355" s="223" t="s">
        <v>8408</v>
      </c>
      <c r="F355" s="224" t="s">
        <v>79</v>
      </c>
      <c r="G355" s="132" t="s">
        <v>93</v>
      </c>
      <c r="H355" s="132" t="s">
        <v>9181</v>
      </c>
      <c r="I355" s="244">
        <v>46180</v>
      </c>
      <c r="J355" s="132" t="s">
        <v>4383</v>
      </c>
      <c r="K355" s="300">
        <v>46207</v>
      </c>
      <c r="L355" s="132"/>
    </row>
    <row r="356" spans="1:12" ht="15.75" customHeight="1">
      <c r="A356" s="223" t="s">
        <v>8209</v>
      </c>
      <c r="B356" s="132" t="s">
        <v>4383</v>
      </c>
      <c r="C356" s="223" t="s">
        <v>8210</v>
      </c>
      <c r="D356" s="223" t="s">
        <v>315</v>
      </c>
      <c r="E356" s="223" t="s">
        <v>8211</v>
      </c>
      <c r="F356" s="224" t="s">
        <v>79</v>
      </c>
      <c r="G356" s="132" t="s">
        <v>93</v>
      </c>
      <c r="H356" s="132" t="s">
        <v>759</v>
      </c>
      <c r="I356" s="244">
        <v>46180</v>
      </c>
      <c r="J356" s="132" t="s">
        <v>4383</v>
      </c>
      <c r="K356" s="300">
        <v>46207</v>
      </c>
      <c r="L356" s="132"/>
    </row>
    <row r="357" spans="1:12" ht="15.75" customHeight="1">
      <c r="A357" s="223" t="s">
        <v>8213</v>
      </c>
      <c r="B357" s="132" t="s">
        <v>4383</v>
      </c>
      <c r="C357" s="223" t="s">
        <v>8214</v>
      </c>
      <c r="D357" s="223" t="s">
        <v>331</v>
      </c>
      <c r="E357" s="223" t="s">
        <v>8215</v>
      </c>
      <c r="F357" s="224" t="s">
        <v>79</v>
      </c>
      <c r="G357" s="132" t="s">
        <v>93</v>
      </c>
      <c r="H357" s="132" t="s">
        <v>8409</v>
      </c>
      <c r="I357" s="244">
        <v>46180</v>
      </c>
      <c r="J357" s="132" t="s">
        <v>4383</v>
      </c>
      <c r="K357" s="300">
        <v>46207</v>
      </c>
      <c r="L357" s="132"/>
    </row>
    <row r="358" spans="1:12" ht="15.75" customHeight="1">
      <c r="A358" s="223" t="s">
        <v>8217</v>
      </c>
      <c r="B358" s="132" t="s">
        <v>4383</v>
      </c>
      <c r="C358" s="223" t="s">
        <v>8218</v>
      </c>
      <c r="D358" s="223" t="s">
        <v>331</v>
      </c>
      <c r="E358" s="223" t="s">
        <v>8219</v>
      </c>
      <c r="F358" s="224" t="s">
        <v>79</v>
      </c>
      <c r="G358" s="132" t="s">
        <v>93</v>
      </c>
      <c r="H358" s="132" t="s">
        <v>8410</v>
      </c>
      <c r="I358" s="244">
        <v>46180</v>
      </c>
      <c r="J358" s="132" t="s">
        <v>4383</v>
      </c>
      <c r="K358" s="300">
        <v>46207</v>
      </c>
      <c r="L358" s="132"/>
    </row>
    <row r="359" spans="1:12" ht="15.75" customHeight="1">
      <c r="A359" s="223" t="s">
        <v>8221</v>
      </c>
      <c r="B359" s="132" t="s">
        <v>4383</v>
      </c>
      <c r="C359" s="223" t="s">
        <v>8222</v>
      </c>
      <c r="D359" s="223" t="s">
        <v>315</v>
      </c>
      <c r="E359" s="223" t="s">
        <v>8223</v>
      </c>
      <c r="F359" s="224" t="s">
        <v>79</v>
      </c>
      <c r="G359" s="132" t="s">
        <v>2113</v>
      </c>
      <c r="H359" s="132"/>
      <c r="I359" s="244">
        <v>46180</v>
      </c>
      <c r="J359" s="132" t="s">
        <v>4383</v>
      </c>
      <c r="K359" s="300">
        <v>46207</v>
      </c>
      <c r="L359" s="132"/>
    </row>
    <row r="360" spans="1:12" ht="15.75" customHeight="1">
      <c r="A360" s="223" t="s">
        <v>8224</v>
      </c>
      <c r="B360" s="132" t="s">
        <v>4383</v>
      </c>
      <c r="C360" s="223" t="s">
        <v>8225</v>
      </c>
      <c r="D360" s="223" t="s">
        <v>315</v>
      </c>
      <c r="E360" s="223" t="s">
        <v>8226</v>
      </c>
      <c r="F360" s="224" t="s">
        <v>113</v>
      </c>
      <c r="G360" s="132" t="s">
        <v>2113</v>
      </c>
      <c r="H360" s="132"/>
      <c r="I360" s="132"/>
      <c r="J360" s="132" t="s">
        <v>4383</v>
      </c>
      <c r="K360" s="300">
        <v>46207</v>
      </c>
      <c r="L360" s="132"/>
    </row>
    <row r="361" spans="1:12" ht="15.75" customHeight="1">
      <c r="A361" s="223" t="s">
        <v>8227</v>
      </c>
      <c r="B361" s="132" t="s">
        <v>4383</v>
      </c>
      <c r="C361" s="223" t="s">
        <v>8228</v>
      </c>
      <c r="D361" s="223" t="s">
        <v>335</v>
      </c>
      <c r="E361" s="223" t="s">
        <v>8229</v>
      </c>
      <c r="F361" s="224" t="s">
        <v>79</v>
      </c>
      <c r="G361" s="132" t="s">
        <v>93</v>
      </c>
      <c r="H361" s="132"/>
      <c r="I361" s="132"/>
      <c r="J361" s="132" t="s">
        <v>4383</v>
      </c>
      <c r="K361" s="300">
        <v>46207</v>
      </c>
      <c r="L361" s="132"/>
    </row>
    <row r="362" spans="1:12" ht="15.75" customHeight="1">
      <c r="A362" s="223" t="s">
        <v>8230</v>
      </c>
      <c r="B362" s="132" t="s">
        <v>4383</v>
      </c>
      <c r="C362" s="223" t="s">
        <v>8231</v>
      </c>
      <c r="D362" s="223" t="s">
        <v>331</v>
      </c>
      <c r="E362" s="223" t="s">
        <v>8232</v>
      </c>
      <c r="F362" s="224" t="s">
        <v>113</v>
      </c>
      <c r="G362" s="132" t="s">
        <v>93</v>
      </c>
      <c r="H362" s="132"/>
      <c r="I362" s="132"/>
      <c r="J362" s="132" t="s">
        <v>4383</v>
      </c>
      <c r="K362" s="300">
        <v>46207</v>
      </c>
      <c r="L362" s="132"/>
    </row>
    <row r="363" spans="1:12" ht="15.75" customHeight="1">
      <c r="A363" s="223" t="s">
        <v>8234</v>
      </c>
      <c r="B363" s="132" t="s">
        <v>4383</v>
      </c>
      <c r="C363" s="223" t="s">
        <v>8235</v>
      </c>
      <c r="D363" s="223" t="s">
        <v>331</v>
      </c>
      <c r="E363" s="132" t="s">
        <v>4383</v>
      </c>
      <c r="F363" s="132" t="s">
        <v>79</v>
      </c>
      <c r="G363" s="132" t="s">
        <v>93</v>
      </c>
      <c r="H363" s="132"/>
      <c r="I363" s="132"/>
      <c r="J363" s="132" t="s">
        <v>4383</v>
      </c>
      <c r="K363" s="300">
        <v>46207</v>
      </c>
      <c r="L363" s="132"/>
    </row>
    <row r="364" spans="1:12" ht="15.75" customHeight="1">
      <c r="A364" s="223" t="s">
        <v>8236</v>
      </c>
      <c r="B364" s="132" t="s">
        <v>4383</v>
      </c>
      <c r="C364" s="223" t="s">
        <v>8237</v>
      </c>
      <c r="D364" s="223" t="s">
        <v>331</v>
      </c>
      <c r="E364" s="132" t="s">
        <v>4383</v>
      </c>
      <c r="F364" s="132" t="s">
        <v>79</v>
      </c>
      <c r="G364" s="132" t="s">
        <v>93</v>
      </c>
      <c r="H364" s="132"/>
      <c r="I364" s="132"/>
      <c r="J364" s="132" t="s">
        <v>4383</v>
      </c>
      <c r="K364" s="300">
        <v>46207</v>
      </c>
      <c r="L364" s="132"/>
    </row>
    <row r="365" spans="1:12" ht="15.75" customHeight="1">
      <c r="A365" s="223" t="s">
        <v>8239</v>
      </c>
      <c r="B365" s="132" t="s">
        <v>4383</v>
      </c>
      <c r="C365" s="223" t="s">
        <v>8240</v>
      </c>
      <c r="D365" s="223" t="s">
        <v>331</v>
      </c>
      <c r="E365" s="223" t="s">
        <v>8241</v>
      </c>
      <c r="F365" s="224" t="s">
        <v>79</v>
      </c>
      <c r="G365" s="132" t="s">
        <v>93</v>
      </c>
      <c r="H365" s="132"/>
      <c r="I365" s="132"/>
      <c r="J365" s="132" t="s">
        <v>4383</v>
      </c>
      <c r="K365" s="300">
        <v>46207</v>
      </c>
      <c r="L365" s="132"/>
    </row>
    <row r="366" spans="1:12" ht="15.75" customHeight="1">
      <c r="A366" s="223" t="s">
        <v>8242</v>
      </c>
      <c r="B366" s="132" t="s">
        <v>4383</v>
      </c>
      <c r="C366" s="223" t="s">
        <v>8243</v>
      </c>
      <c r="D366" s="223" t="s">
        <v>331</v>
      </c>
      <c r="E366" s="223" t="s">
        <v>8244</v>
      </c>
      <c r="F366" s="224" t="s">
        <v>113</v>
      </c>
      <c r="G366" s="132" t="s">
        <v>93</v>
      </c>
      <c r="H366" s="132"/>
      <c r="I366" s="132"/>
      <c r="J366" s="132" t="s">
        <v>4383</v>
      </c>
      <c r="K366" s="300">
        <v>46207</v>
      </c>
      <c r="L366" s="132"/>
    </row>
    <row r="367" spans="1:12" ht="15.75" customHeight="1">
      <c r="A367" s="223" t="s">
        <v>8245</v>
      </c>
      <c r="B367" s="132" t="s">
        <v>4383</v>
      </c>
      <c r="C367" s="223" t="s">
        <v>8246</v>
      </c>
      <c r="D367" s="223" t="s">
        <v>331</v>
      </c>
      <c r="E367" s="223" t="s">
        <v>8247</v>
      </c>
      <c r="F367" s="224" t="s">
        <v>79</v>
      </c>
      <c r="G367" s="132" t="s">
        <v>93</v>
      </c>
      <c r="H367" s="132"/>
      <c r="I367" s="132"/>
      <c r="J367" s="132" t="s">
        <v>4383</v>
      </c>
      <c r="K367" s="300">
        <v>46207</v>
      </c>
      <c r="L367" s="132"/>
    </row>
    <row r="368" spans="1:12" ht="15.75" customHeight="1">
      <c r="A368" s="223" t="s">
        <v>8248</v>
      </c>
      <c r="B368" s="132" t="s">
        <v>4383</v>
      </c>
      <c r="C368" s="223" t="s">
        <v>8249</v>
      </c>
      <c r="D368" s="223" t="s">
        <v>331</v>
      </c>
      <c r="E368" s="223" t="s">
        <v>8250</v>
      </c>
      <c r="F368" s="224" t="s">
        <v>79</v>
      </c>
      <c r="G368" s="132" t="s">
        <v>93</v>
      </c>
      <c r="H368" s="132"/>
      <c r="I368" s="132"/>
      <c r="J368" s="132" t="s">
        <v>4383</v>
      </c>
      <c r="K368" s="300">
        <v>46207</v>
      </c>
      <c r="L368" s="132"/>
    </row>
    <row r="369" spans="1:12" ht="15.75" customHeight="1">
      <c r="A369" s="223" t="s">
        <v>8252</v>
      </c>
      <c r="B369" s="132" t="s">
        <v>4383</v>
      </c>
      <c r="C369" s="223" t="s">
        <v>8253</v>
      </c>
      <c r="D369" s="223" t="s">
        <v>331</v>
      </c>
      <c r="E369" s="132" t="s">
        <v>4383</v>
      </c>
      <c r="F369" s="132" t="s">
        <v>79</v>
      </c>
      <c r="G369" s="132" t="s">
        <v>93</v>
      </c>
      <c r="H369" s="132"/>
      <c r="I369" s="132"/>
      <c r="J369" s="132" t="s">
        <v>4383</v>
      </c>
      <c r="K369" s="300">
        <v>46207</v>
      </c>
      <c r="L369" s="132"/>
    </row>
    <row r="370" spans="1:12" ht="15.75" customHeight="1">
      <c r="A370" s="223" t="s">
        <v>8255</v>
      </c>
      <c r="B370" s="132" t="s">
        <v>4383</v>
      </c>
      <c r="C370" s="223" t="s">
        <v>8256</v>
      </c>
      <c r="D370" s="223" t="s">
        <v>315</v>
      </c>
      <c r="E370" s="132" t="s">
        <v>4383</v>
      </c>
      <c r="F370" s="132" t="s">
        <v>113</v>
      </c>
      <c r="G370" s="132" t="s">
        <v>93</v>
      </c>
      <c r="H370" s="132"/>
      <c r="I370" s="132"/>
      <c r="J370" s="132" t="s">
        <v>4383</v>
      </c>
      <c r="K370" s="300">
        <v>46207</v>
      </c>
      <c r="L370" s="132"/>
    </row>
    <row r="371" spans="1:12" ht="15.75" customHeight="1">
      <c r="A371" s="223" t="s">
        <v>8258</v>
      </c>
      <c r="B371" s="132" t="s">
        <v>4383</v>
      </c>
      <c r="C371" s="223" t="s">
        <v>8259</v>
      </c>
      <c r="D371" s="223" t="s">
        <v>335</v>
      </c>
      <c r="E371" s="223" t="s">
        <v>8260</v>
      </c>
      <c r="F371" s="224" t="s">
        <v>79</v>
      </c>
      <c r="G371" s="132" t="s">
        <v>93</v>
      </c>
      <c r="H371" s="132"/>
      <c r="I371" s="132"/>
      <c r="J371" s="132" t="s">
        <v>4383</v>
      </c>
      <c r="K371" s="300">
        <v>46207</v>
      </c>
      <c r="L371" s="132"/>
    </row>
    <row r="372" spans="1:12" ht="15.75" customHeight="1">
      <c r="A372" s="223" t="s">
        <v>8261</v>
      </c>
      <c r="B372" s="132" t="s">
        <v>4383</v>
      </c>
      <c r="C372" s="223" t="s">
        <v>8262</v>
      </c>
      <c r="D372" s="223" t="s">
        <v>331</v>
      </c>
      <c r="E372" s="223" t="s">
        <v>8263</v>
      </c>
      <c r="F372" s="224" t="s">
        <v>85</v>
      </c>
      <c r="G372" s="132" t="s">
        <v>93</v>
      </c>
      <c r="H372" s="132"/>
      <c r="I372" s="132"/>
      <c r="J372" s="132" t="s">
        <v>4383</v>
      </c>
      <c r="K372" s="300">
        <v>46207</v>
      </c>
      <c r="L372" s="132"/>
    </row>
    <row r="373" spans="1:12" ht="15.75" customHeight="1">
      <c r="A373" s="223" t="s">
        <v>8264</v>
      </c>
      <c r="B373" s="132" t="s">
        <v>4383</v>
      </c>
      <c r="C373" s="223" t="s">
        <v>8265</v>
      </c>
      <c r="D373" s="223" t="s">
        <v>331</v>
      </c>
      <c r="E373" s="132" t="s">
        <v>4383</v>
      </c>
      <c r="F373" s="132" t="s">
        <v>113</v>
      </c>
      <c r="G373" s="132" t="s">
        <v>93</v>
      </c>
      <c r="H373" s="132"/>
      <c r="I373" s="132"/>
      <c r="J373" s="132" t="s">
        <v>4383</v>
      </c>
      <c r="K373" s="300">
        <v>46207</v>
      </c>
      <c r="L373" s="132"/>
    </row>
    <row r="374" spans="1:12" ht="15.75" customHeight="1">
      <c r="A374" s="223" t="s">
        <v>8266</v>
      </c>
      <c r="B374" s="132" t="s">
        <v>4383</v>
      </c>
      <c r="C374" s="223" t="s">
        <v>8267</v>
      </c>
      <c r="D374" s="223" t="s">
        <v>1847</v>
      </c>
      <c r="E374" s="223" t="s">
        <v>8268</v>
      </c>
      <c r="F374" s="224" t="s">
        <v>85</v>
      </c>
      <c r="G374" s="132" t="s">
        <v>93</v>
      </c>
      <c r="H374" s="132"/>
      <c r="I374" s="132"/>
      <c r="J374" s="132" t="s">
        <v>4383</v>
      </c>
      <c r="K374" s="300">
        <v>46207</v>
      </c>
      <c r="L374" s="132"/>
    </row>
    <row r="375" spans="1:12" ht="15.75" customHeight="1">
      <c r="A375" s="223" t="s">
        <v>8269</v>
      </c>
      <c r="B375" s="132" t="s">
        <v>4383</v>
      </c>
      <c r="C375" s="223" t="s">
        <v>8270</v>
      </c>
      <c r="D375" s="223" t="s">
        <v>331</v>
      </c>
      <c r="E375" s="223" t="s">
        <v>8271</v>
      </c>
      <c r="F375" s="224" t="s">
        <v>79</v>
      </c>
      <c r="G375" s="132" t="s">
        <v>93</v>
      </c>
      <c r="H375" s="132"/>
      <c r="I375" s="132"/>
      <c r="J375" s="132" t="s">
        <v>4383</v>
      </c>
      <c r="K375" s="300">
        <v>46207</v>
      </c>
      <c r="L375" s="132"/>
    </row>
    <row r="376" spans="1:12" ht="15.75" customHeight="1">
      <c r="A376" s="223" t="s">
        <v>4596</v>
      </c>
      <c r="B376" s="132" t="s">
        <v>4383</v>
      </c>
      <c r="C376" s="223" t="s">
        <v>4597</v>
      </c>
      <c r="D376" s="223" t="s">
        <v>315</v>
      </c>
      <c r="E376" s="132" t="s">
        <v>4383</v>
      </c>
      <c r="F376" s="223" t="s">
        <v>234</v>
      </c>
      <c r="G376" s="132" t="s">
        <v>93</v>
      </c>
      <c r="H376" s="132"/>
      <c r="I376" s="132"/>
      <c r="J376" s="132" t="s">
        <v>4383</v>
      </c>
      <c r="K376" s="300">
        <v>46207</v>
      </c>
      <c r="L376" s="132"/>
    </row>
    <row r="377" spans="1:12" ht="15.75" customHeight="1">
      <c r="A377" s="223" t="s">
        <v>6772</v>
      </c>
      <c r="B377" s="132" t="s">
        <v>4383</v>
      </c>
      <c r="C377" s="223" t="s">
        <v>6773</v>
      </c>
      <c r="D377" s="223" t="s">
        <v>331</v>
      </c>
      <c r="E377" s="224" t="s">
        <v>6774</v>
      </c>
      <c r="F377" s="223" t="s">
        <v>1781</v>
      </c>
      <c r="G377" s="132" t="s">
        <v>93</v>
      </c>
      <c r="H377" s="132" t="s">
        <v>8411</v>
      </c>
      <c r="I377" s="132"/>
      <c r="J377" s="132" t="s">
        <v>4383</v>
      </c>
      <c r="K377" s="300">
        <v>46207</v>
      </c>
      <c r="L377" s="132"/>
    </row>
    <row r="378" spans="1:12" ht="15.75" customHeight="1">
      <c r="A378" s="223" t="s">
        <v>6775</v>
      </c>
      <c r="B378" s="132" t="s">
        <v>4383</v>
      </c>
      <c r="C378" s="223" t="s">
        <v>6776</v>
      </c>
      <c r="D378" s="223" t="s">
        <v>331</v>
      </c>
      <c r="E378" s="224" t="s">
        <v>6777</v>
      </c>
      <c r="F378" s="223" t="s">
        <v>2054</v>
      </c>
      <c r="G378" s="132" t="s">
        <v>93</v>
      </c>
      <c r="H378" s="132" t="s">
        <v>7994</v>
      </c>
      <c r="I378" s="132"/>
      <c r="J378" s="132" t="s">
        <v>4383</v>
      </c>
      <c r="K378" s="300">
        <v>46207</v>
      </c>
      <c r="L378" s="132"/>
    </row>
    <row r="379" spans="1:12" ht="15.75" customHeight="1">
      <c r="A379" s="223" t="s">
        <v>6778</v>
      </c>
      <c r="B379" s="132" t="s">
        <v>4383</v>
      </c>
      <c r="C379" s="223" t="s">
        <v>6779</v>
      </c>
      <c r="D379" s="223" t="s">
        <v>331</v>
      </c>
      <c r="E379" s="224" t="s">
        <v>6780</v>
      </c>
      <c r="F379" s="223" t="s">
        <v>253</v>
      </c>
      <c r="G379" s="132" t="s">
        <v>93</v>
      </c>
      <c r="H379" s="132" t="s">
        <v>8412</v>
      </c>
      <c r="I379" s="132"/>
      <c r="J379" s="132" t="s">
        <v>4383</v>
      </c>
      <c r="K379" s="300">
        <v>46207</v>
      </c>
      <c r="L379" s="132"/>
    </row>
    <row r="380" spans="1:12" ht="15.75" customHeight="1">
      <c r="A380" s="223" t="s">
        <v>6781</v>
      </c>
      <c r="B380" s="132" t="s">
        <v>4383</v>
      </c>
      <c r="C380" s="223" t="s">
        <v>6782</v>
      </c>
      <c r="D380" s="223" t="s">
        <v>335</v>
      </c>
      <c r="E380" s="224" t="s">
        <v>6783</v>
      </c>
      <c r="F380" s="223" t="s">
        <v>1325</v>
      </c>
      <c r="G380" s="132" t="s">
        <v>93</v>
      </c>
      <c r="H380" s="132" t="s">
        <v>759</v>
      </c>
      <c r="I380" s="132"/>
      <c r="J380" s="132" t="s">
        <v>4383</v>
      </c>
      <c r="K380" s="300">
        <v>46207</v>
      </c>
      <c r="L380" s="132"/>
    </row>
    <row r="381" spans="1:12" ht="15.75" customHeight="1">
      <c r="A381" s="223" t="s">
        <v>6785</v>
      </c>
      <c r="B381" s="132" t="s">
        <v>4383</v>
      </c>
      <c r="C381" s="223" t="s">
        <v>6786</v>
      </c>
      <c r="D381" s="223" t="s">
        <v>331</v>
      </c>
      <c r="E381" s="132" t="s">
        <v>4383</v>
      </c>
      <c r="F381" s="223" t="s">
        <v>229</v>
      </c>
      <c r="G381" s="132" t="s">
        <v>93</v>
      </c>
      <c r="H381" s="132" t="s">
        <v>93</v>
      </c>
      <c r="I381" s="132"/>
      <c r="J381" s="132" t="s">
        <v>4383</v>
      </c>
      <c r="K381" s="300">
        <v>46207</v>
      </c>
      <c r="L381" s="132"/>
    </row>
    <row r="382" spans="1:12" ht="15.75" customHeight="1">
      <c r="A382" s="223" t="s">
        <v>6787</v>
      </c>
      <c r="B382" s="132" t="s">
        <v>4383</v>
      </c>
      <c r="C382" s="223" t="s">
        <v>6788</v>
      </c>
      <c r="D382" s="223" t="s">
        <v>331</v>
      </c>
      <c r="E382" s="132" t="s">
        <v>4383</v>
      </c>
      <c r="F382" s="223" t="s">
        <v>4496</v>
      </c>
      <c r="G382" s="132" t="s">
        <v>93</v>
      </c>
      <c r="H382" s="132" t="s">
        <v>2809</v>
      </c>
      <c r="I382" s="132"/>
      <c r="J382" s="132" t="s">
        <v>4383</v>
      </c>
      <c r="K382" s="300">
        <v>46207</v>
      </c>
      <c r="L382" s="132"/>
    </row>
    <row r="383" spans="1:12" ht="15.75" customHeight="1">
      <c r="A383" s="223" t="s">
        <v>6789</v>
      </c>
      <c r="B383" s="132" t="s">
        <v>4383</v>
      </c>
      <c r="C383" s="223" t="s">
        <v>6790</v>
      </c>
      <c r="D383" s="223" t="s">
        <v>3638</v>
      </c>
      <c r="E383" s="224" t="s">
        <v>6791</v>
      </c>
      <c r="F383" s="223" t="s">
        <v>234</v>
      </c>
      <c r="G383" s="132" t="s">
        <v>93</v>
      </c>
      <c r="H383" s="132" t="s">
        <v>8059</v>
      </c>
      <c r="I383" s="132"/>
      <c r="J383" s="132" t="s">
        <v>4383</v>
      </c>
      <c r="K383" s="300">
        <v>46207</v>
      </c>
      <c r="L383" s="132"/>
    </row>
    <row r="384" spans="1:12" ht="15.75" customHeight="1">
      <c r="A384" s="223" t="s">
        <v>6792</v>
      </c>
      <c r="B384" s="132" t="s">
        <v>4383</v>
      </c>
      <c r="C384" s="223" t="s">
        <v>6793</v>
      </c>
      <c r="D384" s="223" t="s">
        <v>335</v>
      </c>
      <c r="E384" s="224" t="s">
        <v>6794</v>
      </c>
      <c r="F384" s="223" t="s">
        <v>675</v>
      </c>
      <c r="G384" s="132" t="s">
        <v>93</v>
      </c>
      <c r="H384" s="132" t="s">
        <v>8413</v>
      </c>
      <c r="I384" s="132"/>
      <c r="J384" s="132" t="s">
        <v>4383</v>
      </c>
      <c r="K384" s="300">
        <v>46207</v>
      </c>
      <c r="L384" s="132"/>
    </row>
    <row r="385" spans="1:12" ht="15.75" customHeight="1">
      <c r="A385" s="223" t="s">
        <v>6796</v>
      </c>
      <c r="B385" s="132" t="s">
        <v>4383</v>
      </c>
      <c r="C385" s="223" t="s">
        <v>6797</v>
      </c>
      <c r="D385" s="223" t="s">
        <v>331</v>
      </c>
      <c r="E385" s="224" t="s">
        <v>6798</v>
      </c>
      <c r="F385" s="223" t="s">
        <v>4496</v>
      </c>
      <c r="G385" s="132" t="s">
        <v>93</v>
      </c>
      <c r="H385" s="132" t="s">
        <v>8414</v>
      </c>
      <c r="I385" s="132"/>
      <c r="J385" s="132" t="s">
        <v>4383</v>
      </c>
      <c r="K385" s="300">
        <v>46207</v>
      </c>
      <c r="L385" s="132"/>
    </row>
    <row r="386" spans="1:12" ht="15.75" customHeight="1">
      <c r="A386" s="223" t="s">
        <v>6800</v>
      </c>
      <c r="B386" s="132" t="s">
        <v>4383</v>
      </c>
      <c r="C386" s="223" t="s">
        <v>6801</v>
      </c>
      <c r="D386" s="223" t="s">
        <v>335</v>
      </c>
      <c r="E386" s="132" t="s">
        <v>4383</v>
      </c>
      <c r="F386" s="223" t="s">
        <v>4496</v>
      </c>
      <c r="G386" s="132" t="s">
        <v>93</v>
      </c>
      <c r="H386" s="132" t="s">
        <v>8415</v>
      </c>
      <c r="I386" s="132"/>
      <c r="J386" s="132" t="s">
        <v>4383</v>
      </c>
      <c r="K386" s="300">
        <v>46207</v>
      </c>
      <c r="L386" s="132"/>
    </row>
    <row r="387" spans="1:12" ht="15.75" customHeight="1">
      <c r="A387" s="223" t="s">
        <v>6803</v>
      </c>
      <c r="B387" s="132" t="s">
        <v>4383</v>
      </c>
      <c r="C387" s="223" t="s">
        <v>6804</v>
      </c>
      <c r="D387" s="223" t="s">
        <v>331</v>
      </c>
      <c r="E387" s="224" t="s">
        <v>6805</v>
      </c>
      <c r="F387" s="223" t="s">
        <v>229</v>
      </c>
      <c r="G387" s="132" t="s">
        <v>93</v>
      </c>
      <c r="H387" s="132" t="s">
        <v>759</v>
      </c>
      <c r="I387" s="132"/>
      <c r="J387" s="132" t="s">
        <v>4383</v>
      </c>
      <c r="K387" s="300">
        <v>46207</v>
      </c>
      <c r="L387" s="132"/>
    </row>
    <row r="388" spans="1:12" ht="15.75" customHeight="1">
      <c r="A388" s="223" t="s">
        <v>6806</v>
      </c>
      <c r="B388" s="132" t="s">
        <v>4383</v>
      </c>
      <c r="C388" s="223" t="s">
        <v>6807</v>
      </c>
      <c r="D388" s="223" t="s">
        <v>331</v>
      </c>
      <c r="E388" s="132" t="s">
        <v>4383</v>
      </c>
      <c r="F388" s="223" t="s">
        <v>4496</v>
      </c>
      <c r="G388" s="132" t="s">
        <v>93</v>
      </c>
      <c r="H388" s="132" t="s">
        <v>8205</v>
      </c>
      <c r="I388" s="132"/>
      <c r="J388" s="132" t="s">
        <v>4383</v>
      </c>
      <c r="K388" s="300">
        <v>46207</v>
      </c>
      <c r="L388" s="132"/>
    </row>
    <row r="389" spans="1:12" ht="15.75" customHeight="1">
      <c r="A389" s="223" t="s">
        <v>6808</v>
      </c>
      <c r="B389" s="132" t="s">
        <v>4383</v>
      </c>
      <c r="C389" s="223" t="s">
        <v>6809</v>
      </c>
      <c r="D389" s="223" t="s">
        <v>331</v>
      </c>
      <c r="E389" s="132" t="s">
        <v>4383</v>
      </c>
      <c r="F389" s="223" t="s">
        <v>234</v>
      </c>
      <c r="G389" s="132" t="s">
        <v>93</v>
      </c>
      <c r="H389" s="132" t="s">
        <v>8205</v>
      </c>
      <c r="I389" s="132"/>
      <c r="J389" s="132" t="s">
        <v>4383</v>
      </c>
      <c r="K389" s="300">
        <v>46207</v>
      </c>
      <c r="L389" s="132"/>
    </row>
    <row r="390" spans="1:12" ht="15.75" customHeight="1">
      <c r="A390" s="223" t="s">
        <v>6810</v>
      </c>
      <c r="B390" s="132" t="s">
        <v>4383</v>
      </c>
      <c r="C390" s="223" t="s">
        <v>6811</v>
      </c>
      <c r="D390" s="223" t="s">
        <v>335</v>
      </c>
      <c r="E390" s="224" t="s">
        <v>6812</v>
      </c>
      <c r="F390" s="223" t="s">
        <v>4520</v>
      </c>
      <c r="G390" s="132" t="s">
        <v>93</v>
      </c>
      <c r="H390" s="132" t="s">
        <v>759</v>
      </c>
      <c r="I390" s="132"/>
      <c r="J390" s="132" t="s">
        <v>4383</v>
      </c>
      <c r="K390" s="300">
        <v>46207</v>
      </c>
      <c r="L390" s="132"/>
    </row>
    <row r="391" spans="1:12" ht="15.75" customHeight="1">
      <c r="A391" s="223" t="s">
        <v>6814</v>
      </c>
      <c r="B391" s="132" t="s">
        <v>4383</v>
      </c>
      <c r="C391" s="223" t="s">
        <v>6815</v>
      </c>
      <c r="D391" s="223" t="s">
        <v>331</v>
      </c>
      <c r="E391" s="224" t="s">
        <v>6816</v>
      </c>
      <c r="F391" s="223" t="s">
        <v>4496</v>
      </c>
      <c r="G391" s="132" t="s">
        <v>93</v>
      </c>
      <c r="H391" s="132" t="s">
        <v>8205</v>
      </c>
      <c r="I391" s="132"/>
      <c r="J391" s="132" t="s">
        <v>4383</v>
      </c>
      <c r="K391" s="300">
        <v>46207</v>
      </c>
      <c r="L391" s="132"/>
    </row>
    <row r="392" spans="1:12" ht="15.75" customHeight="1">
      <c r="A392" s="223" t="s">
        <v>6817</v>
      </c>
      <c r="B392" s="132" t="s">
        <v>4383</v>
      </c>
      <c r="C392" s="223">
        <v>127</v>
      </c>
      <c r="D392" s="223" t="s">
        <v>331</v>
      </c>
      <c r="E392" s="132" t="s">
        <v>4383</v>
      </c>
      <c r="F392" s="223" t="s">
        <v>6818</v>
      </c>
      <c r="G392" s="132" t="s">
        <v>93</v>
      </c>
      <c r="H392" s="132" t="s">
        <v>7902</v>
      </c>
      <c r="I392" s="132"/>
      <c r="J392" s="132" t="s">
        <v>4383</v>
      </c>
      <c r="K392" s="300">
        <v>46207</v>
      </c>
      <c r="L392" s="132"/>
    </row>
    <row r="393" spans="1:12" ht="15.75" customHeight="1">
      <c r="A393" s="223" t="s">
        <v>6819</v>
      </c>
      <c r="B393" s="132" t="s">
        <v>4383</v>
      </c>
      <c r="C393" s="223" t="s">
        <v>6820</v>
      </c>
      <c r="D393" s="223" t="s">
        <v>331</v>
      </c>
      <c r="E393" s="224" t="s">
        <v>6821</v>
      </c>
      <c r="F393" s="223" t="s">
        <v>234</v>
      </c>
      <c r="G393" s="132" t="s">
        <v>93</v>
      </c>
      <c r="H393" s="132" t="s">
        <v>8130</v>
      </c>
      <c r="I393" s="132"/>
      <c r="J393" s="132" t="s">
        <v>4383</v>
      </c>
      <c r="K393" s="300">
        <v>46207</v>
      </c>
      <c r="L393" s="132"/>
    </row>
    <row r="394" spans="1:12" ht="15.75" customHeight="1">
      <c r="A394" s="223" t="s">
        <v>6822</v>
      </c>
      <c r="B394" s="132" t="s">
        <v>4383</v>
      </c>
      <c r="C394" s="223" t="s">
        <v>6823</v>
      </c>
      <c r="D394" s="223" t="s">
        <v>335</v>
      </c>
      <c r="E394" s="224" t="s">
        <v>6824</v>
      </c>
      <c r="F394" s="223" t="s">
        <v>234</v>
      </c>
      <c r="G394" s="132" t="s">
        <v>93</v>
      </c>
      <c r="H394" s="132" t="s">
        <v>8205</v>
      </c>
      <c r="I394" s="132"/>
      <c r="J394" s="132" t="s">
        <v>4383</v>
      </c>
      <c r="K394" s="300">
        <v>46207</v>
      </c>
      <c r="L394" s="132"/>
    </row>
    <row r="395" spans="1:12" ht="15.75" customHeight="1">
      <c r="A395" s="223" t="s">
        <v>6825</v>
      </c>
      <c r="B395" s="132" t="s">
        <v>4383</v>
      </c>
      <c r="C395" s="223" t="s">
        <v>6826</v>
      </c>
      <c r="D395" s="223" t="s">
        <v>331</v>
      </c>
      <c r="E395" s="224" t="s">
        <v>6827</v>
      </c>
      <c r="F395" s="223" t="s">
        <v>287</v>
      </c>
      <c r="G395" s="132" t="s">
        <v>93</v>
      </c>
      <c r="H395" s="132" t="s">
        <v>8416</v>
      </c>
      <c r="I395" s="132"/>
      <c r="J395" s="132" t="s">
        <v>4383</v>
      </c>
      <c r="K395" s="300">
        <v>46207</v>
      </c>
      <c r="L395" s="132"/>
    </row>
    <row r="396" spans="1:12" ht="15.75" customHeight="1">
      <c r="A396" s="223" t="s">
        <v>6829</v>
      </c>
      <c r="B396" s="132" t="s">
        <v>4383</v>
      </c>
      <c r="C396" s="223" t="s">
        <v>6830</v>
      </c>
      <c r="D396" s="223" t="s">
        <v>331</v>
      </c>
      <c r="E396" s="224" t="s">
        <v>5611</v>
      </c>
      <c r="F396" s="223" t="s">
        <v>229</v>
      </c>
      <c r="G396" s="132" t="s">
        <v>93</v>
      </c>
      <c r="H396" s="132" t="s">
        <v>8417</v>
      </c>
      <c r="I396" s="244">
        <v>46180</v>
      </c>
      <c r="J396" s="132" t="s">
        <v>8418</v>
      </c>
      <c r="K396" s="300">
        <v>46207</v>
      </c>
      <c r="L396" s="132"/>
    </row>
    <row r="397" spans="1:12" ht="15.75" customHeight="1">
      <c r="A397" s="223" t="s">
        <v>6831</v>
      </c>
      <c r="B397" s="132" t="s">
        <v>4383</v>
      </c>
      <c r="C397" s="223" t="s">
        <v>6832</v>
      </c>
      <c r="D397" s="223" t="s">
        <v>335</v>
      </c>
      <c r="E397" s="132" t="s">
        <v>4383</v>
      </c>
      <c r="F397" s="223" t="s">
        <v>1909</v>
      </c>
      <c r="G397" s="132" t="s">
        <v>93</v>
      </c>
      <c r="H397" s="132" t="s">
        <v>8419</v>
      </c>
      <c r="I397" s="132"/>
      <c r="J397" s="132" t="s">
        <v>4383</v>
      </c>
      <c r="K397" s="300">
        <v>46207</v>
      </c>
      <c r="L397" s="132"/>
    </row>
    <row r="398" spans="1:12" ht="15.75" customHeight="1">
      <c r="A398" s="223" t="s">
        <v>6833</v>
      </c>
      <c r="B398" s="132" t="s">
        <v>4383</v>
      </c>
      <c r="C398" s="223" t="s">
        <v>6834</v>
      </c>
      <c r="D398" s="223" t="s">
        <v>331</v>
      </c>
      <c r="E398" s="224" t="s">
        <v>6835</v>
      </c>
      <c r="F398" s="223" t="s">
        <v>229</v>
      </c>
      <c r="G398" s="132" t="s">
        <v>93</v>
      </c>
      <c r="H398" s="132" t="s">
        <v>8272</v>
      </c>
      <c r="I398" s="132"/>
      <c r="J398" s="132" t="s">
        <v>4383</v>
      </c>
      <c r="K398" s="300">
        <v>46207</v>
      </c>
      <c r="L398" s="132"/>
    </row>
    <row r="399" spans="1:12" ht="15.75" customHeight="1">
      <c r="A399" s="223" t="s">
        <v>6837</v>
      </c>
      <c r="B399" s="132" t="s">
        <v>4383</v>
      </c>
      <c r="C399" s="223" t="s">
        <v>6838</v>
      </c>
      <c r="D399" s="223" t="s">
        <v>331</v>
      </c>
      <c r="E399" s="224" t="s">
        <v>6839</v>
      </c>
      <c r="F399" s="223" t="s">
        <v>253</v>
      </c>
      <c r="G399" s="132" t="s">
        <v>93</v>
      </c>
      <c r="H399" s="132" t="s">
        <v>8272</v>
      </c>
      <c r="I399" s="132"/>
      <c r="J399" s="132" t="s">
        <v>4383</v>
      </c>
      <c r="K399" s="300">
        <v>46207</v>
      </c>
      <c r="L399" s="132"/>
    </row>
    <row r="400" spans="1:12" ht="15.75" customHeight="1">
      <c r="A400" s="223" t="s">
        <v>6840</v>
      </c>
      <c r="B400" s="132" t="s">
        <v>4383</v>
      </c>
      <c r="C400" s="223" t="s">
        <v>6841</v>
      </c>
      <c r="D400" s="223" t="s">
        <v>331</v>
      </c>
      <c r="E400" s="224" t="s">
        <v>6842</v>
      </c>
      <c r="F400" s="223" t="s">
        <v>433</v>
      </c>
      <c r="G400" s="132" t="s">
        <v>93</v>
      </c>
      <c r="H400" s="132" t="s">
        <v>8205</v>
      </c>
      <c r="I400" s="244">
        <v>46180</v>
      </c>
      <c r="J400" s="132" t="s">
        <v>4383</v>
      </c>
      <c r="K400" s="300">
        <v>46207</v>
      </c>
      <c r="L400" s="132"/>
    </row>
    <row r="401" spans="1:12" ht="15.75" customHeight="1">
      <c r="A401" s="223" t="s">
        <v>6844</v>
      </c>
      <c r="B401" s="132" t="s">
        <v>4383</v>
      </c>
      <c r="C401" s="223" t="s">
        <v>6845</v>
      </c>
      <c r="D401" s="223" t="s">
        <v>315</v>
      </c>
      <c r="E401" s="224" t="s">
        <v>6846</v>
      </c>
      <c r="F401" s="223" t="s">
        <v>234</v>
      </c>
      <c r="G401" s="132" t="s">
        <v>2113</v>
      </c>
      <c r="H401" s="132"/>
      <c r="I401" s="132"/>
      <c r="J401" s="132" t="s">
        <v>4383</v>
      </c>
      <c r="K401" s="300">
        <v>46207</v>
      </c>
      <c r="L401" s="132"/>
    </row>
    <row r="402" spans="1:12" ht="15.75" customHeight="1">
      <c r="A402" s="223" t="s">
        <v>6848</v>
      </c>
      <c r="B402" s="132" t="s">
        <v>4383</v>
      </c>
      <c r="C402" s="223" t="s">
        <v>6849</v>
      </c>
      <c r="D402" s="223" t="s">
        <v>331</v>
      </c>
      <c r="E402" s="132" t="s">
        <v>4383</v>
      </c>
      <c r="F402" s="223" t="s">
        <v>234</v>
      </c>
      <c r="G402" s="132" t="s">
        <v>93</v>
      </c>
      <c r="H402" s="132" t="s">
        <v>7902</v>
      </c>
      <c r="I402" s="132"/>
      <c r="J402" s="132" t="s">
        <v>4383</v>
      </c>
      <c r="K402" s="300">
        <v>46207</v>
      </c>
      <c r="L402" s="132"/>
    </row>
    <row r="403" spans="1:12" ht="15.75" customHeight="1">
      <c r="A403" s="223" t="s">
        <v>6850</v>
      </c>
      <c r="B403" s="132" t="s">
        <v>4383</v>
      </c>
      <c r="C403" s="223" t="s">
        <v>6851</v>
      </c>
      <c r="D403" s="223" t="s">
        <v>331</v>
      </c>
      <c r="E403" s="224" t="s">
        <v>6852</v>
      </c>
      <c r="F403" s="223" t="s">
        <v>229</v>
      </c>
      <c r="G403" s="132" t="s">
        <v>93</v>
      </c>
      <c r="H403" s="132" t="s">
        <v>8420</v>
      </c>
      <c r="I403" s="132"/>
      <c r="J403" s="132" t="s">
        <v>4383</v>
      </c>
      <c r="K403" s="300">
        <v>46207</v>
      </c>
      <c r="L403" s="132"/>
    </row>
    <row r="404" spans="1:12" ht="15.75" customHeight="1">
      <c r="A404" s="223" t="s">
        <v>6854</v>
      </c>
      <c r="B404" s="132" t="s">
        <v>4383</v>
      </c>
      <c r="C404" s="223" t="s">
        <v>6855</v>
      </c>
      <c r="D404" s="223" t="s">
        <v>315</v>
      </c>
      <c r="E404" s="132" t="s">
        <v>4383</v>
      </c>
      <c r="F404" s="223" t="s">
        <v>234</v>
      </c>
      <c r="G404" s="132" t="s">
        <v>93</v>
      </c>
      <c r="H404" s="132" t="s">
        <v>8140</v>
      </c>
      <c r="I404" s="132"/>
      <c r="J404" s="132" t="s">
        <v>4383</v>
      </c>
      <c r="K404" s="300">
        <v>46207</v>
      </c>
      <c r="L404" s="132"/>
    </row>
    <row r="405" spans="1:12" ht="15.75" customHeight="1">
      <c r="A405" s="223" t="s">
        <v>6857</v>
      </c>
      <c r="B405" s="132" t="s">
        <v>4383</v>
      </c>
      <c r="C405" s="223" t="s">
        <v>6858</v>
      </c>
      <c r="D405" s="223" t="s">
        <v>335</v>
      </c>
      <c r="E405" s="224" t="s">
        <v>6859</v>
      </c>
      <c r="F405" s="223" t="s">
        <v>3600</v>
      </c>
      <c r="G405" s="132" t="s">
        <v>93</v>
      </c>
      <c r="H405" s="132" t="s">
        <v>8421</v>
      </c>
      <c r="I405" s="244">
        <v>46180</v>
      </c>
      <c r="J405" s="132" t="s">
        <v>4383</v>
      </c>
      <c r="K405" s="300">
        <v>46207</v>
      </c>
      <c r="L405" s="132"/>
    </row>
    <row r="406" spans="1:12" ht="15.75" customHeight="1">
      <c r="A406" s="223" t="s">
        <v>3315</v>
      </c>
      <c r="B406" s="132" t="s">
        <v>4383</v>
      </c>
      <c r="C406" s="223" t="s">
        <v>3316</v>
      </c>
      <c r="D406" s="223" t="s">
        <v>335</v>
      </c>
      <c r="E406" s="224" t="s">
        <v>3317</v>
      </c>
      <c r="F406" s="223" t="s">
        <v>49</v>
      </c>
      <c r="G406" s="132" t="s">
        <v>93</v>
      </c>
      <c r="H406" s="132"/>
      <c r="I406" s="132"/>
      <c r="J406" s="132"/>
      <c r="K406" s="255">
        <v>46208</v>
      </c>
      <c r="L406" s="132"/>
    </row>
    <row r="407" spans="1:12" ht="15.75" customHeight="1">
      <c r="A407" s="223" t="s">
        <v>3319</v>
      </c>
      <c r="B407" s="132" t="s">
        <v>4383</v>
      </c>
      <c r="C407" s="223" t="s">
        <v>3320</v>
      </c>
      <c r="D407" s="223" t="s">
        <v>335</v>
      </c>
      <c r="E407" s="224" t="s">
        <v>3321</v>
      </c>
      <c r="F407" s="223" t="s">
        <v>3322</v>
      </c>
      <c r="G407" s="132" t="s">
        <v>93</v>
      </c>
      <c r="H407" s="132"/>
      <c r="I407" s="132"/>
      <c r="J407" s="132"/>
      <c r="K407" s="255">
        <v>46209</v>
      </c>
      <c r="L407" s="132"/>
    </row>
    <row r="408" spans="1:12" ht="15.75" customHeight="1">
      <c r="A408" s="223" t="s">
        <v>3323</v>
      </c>
      <c r="B408" s="132" t="s">
        <v>4383</v>
      </c>
      <c r="C408" s="223" t="s">
        <v>3324</v>
      </c>
      <c r="D408" s="223" t="s">
        <v>335</v>
      </c>
      <c r="E408" s="224" t="s">
        <v>3325</v>
      </c>
      <c r="F408" s="223" t="s">
        <v>3326</v>
      </c>
      <c r="G408" s="132" t="s">
        <v>93</v>
      </c>
      <c r="H408" s="132"/>
      <c r="I408" s="132"/>
      <c r="J408" s="132"/>
      <c r="K408" s="255">
        <v>46209</v>
      </c>
      <c r="L408" s="132"/>
    </row>
    <row r="409" spans="1:12" ht="15.75" customHeight="1">
      <c r="A409" s="223" t="s">
        <v>3327</v>
      </c>
      <c r="B409" s="132" t="s">
        <v>4383</v>
      </c>
      <c r="C409" s="223" t="s">
        <v>3328</v>
      </c>
      <c r="D409" s="223" t="s">
        <v>1847</v>
      </c>
      <c r="E409" s="224" t="s">
        <v>3329</v>
      </c>
      <c r="F409" s="223" t="s">
        <v>1849</v>
      </c>
      <c r="G409" s="132" t="s">
        <v>93</v>
      </c>
      <c r="H409" s="132"/>
      <c r="I409" s="132"/>
      <c r="J409" s="132"/>
      <c r="K409" s="255">
        <v>46209</v>
      </c>
      <c r="L409" s="132"/>
    </row>
    <row r="410" spans="1:12" ht="15.75" customHeight="1">
      <c r="A410" s="223" t="s">
        <v>3331</v>
      </c>
      <c r="B410" s="132" t="s">
        <v>4383</v>
      </c>
      <c r="C410" s="223" t="s">
        <v>3332</v>
      </c>
      <c r="D410" s="223" t="s">
        <v>335</v>
      </c>
      <c r="E410" s="224" t="s">
        <v>3333</v>
      </c>
      <c r="F410" s="223" t="s">
        <v>42</v>
      </c>
      <c r="G410" s="132" t="s">
        <v>93</v>
      </c>
      <c r="H410" s="132"/>
      <c r="I410" s="132"/>
      <c r="J410" s="132"/>
      <c r="K410" s="255">
        <v>46209</v>
      </c>
      <c r="L410" s="132"/>
    </row>
    <row r="411" spans="1:12" ht="15.75" customHeight="1">
      <c r="A411" s="223" t="s">
        <v>3334</v>
      </c>
      <c r="B411" s="132" t="s">
        <v>4383</v>
      </c>
      <c r="C411" s="223" t="s">
        <v>3335</v>
      </c>
      <c r="D411" s="223" t="s">
        <v>331</v>
      </c>
      <c r="E411" s="224" t="s">
        <v>3336</v>
      </c>
      <c r="F411" s="223" t="s">
        <v>593</v>
      </c>
      <c r="G411" s="132" t="s">
        <v>93</v>
      </c>
      <c r="H411" s="132"/>
      <c r="I411" s="132"/>
      <c r="J411" s="132"/>
      <c r="K411" s="255">
        <v>46209</v>
      </c>
      <c r="L411" s="132"/>
    </row>
    <row r="412" spans="1:12" ht="15.75" customHeight="1">
      <c r="A412" s="223" t="s">
        <v>3337</v>
      </c>
      <c r="B412" s="132" t="s">
        <v>4383</v>
      </c>
      <c r="C412" s="223" t="s">
        <v>3338</v>
      </c>
      <c r="D412" s="223" t="s">
        <v>335</v>
      </c>
      <c r="E412" s="224" t="s">
        <v>3339</v>
      </c>
      <c r="F412" s="223" t="s">
        <v>13</v>
      </c>
      <c r="G412" s="132" t="s">
        <v>93</v>
      </c>
      <c r="H412" s="132"/>
      <c r="I412" s="132"/>
      <c r="J412" s="132"/>
      <c r="K412" s="255">
        <v>46209</v>
      </c>
      <c r="L412" s="132"/>
    </row>
    <row r="413" spans="1:12" ht="15.75" customHeight="1">
      <c r="A413" s="223" t="s">
        <v>3340</v>
      </c>
      <c r="B413" s="132" t="s">
        <v>4383</v>
      </c>
      <c r="C413" s="223" t="s">
        <v>3341</v>
      </c>
      <c r="D413" s="223" t="s">
        <v>315</v>
      </c>
      <c r="E413" s="224" t="s">
        <v>3342</v>
      </c>
      <c r="F413" s="223" t="s">
        <v>42</v>
      </c>
      <c r="G413" s="132" t="s">
        <v>93</v>
      </c>
      <c r="H413" s="132"/>
      <c r="I413" s="132"/>
      <c r="J413" s="132"/>
      <c r="K413" s="255">
        <v>46209</v>
      </c>
      <c r="L413" s="132"/>
    </row>
    <row r="414" spans="1:12" ht="15.75" customHeight="1">
      <c r="A414" s="223" t="s">
        <v>3344</v>
      </c>
      <c r="B414" s="132" t="s">
        <v>4383</v>
      </c>
      <c r="C414" s="132" t="s">
        <v>4383</v>
      </c>
      <c r="D414" s="223" t="s">
        <v>331</v>
      </c>
      <c r="E414" s="224" t="s">
        <v>3345</v>
      </c>
      <c r="F414" s="223" t="s">
        <v>42</v>
      </c>
      <c r="G414" s="132" t="s">
        <v>93</v>
      </c>
      <c r="H414" s="132"/>
      <c r="I414" s="132"/>
      <c r="J414" s="132"/>
      <c r="K414" s="255">
        <v>46209</v>
      </c>
      <c r="L414" s="132"/>
    </row>
    <row r="415" spans="1:12" ht="15.75" customHeight="1">
      <c r="A415" s="223" t="s">
        <v>8422</v>
      </c>
      <c r="B415" s="132" t="s">
        <v>4383</v>
      </c>
      <c r="C415" s="223" t="s">
        <v>8423</v>
      </c>
      <c r="D415" s="223" t="s">
        <v>335</v>
      </c>
      <c r="E415" s="132" t="s">
        <v>4383</v>
      </c>
      <c r="F415" s="223" t="s">
        <v>1536</v>
      </c>
      <c r="G415" s="132" t="s">
        <v>93</v>
      </c>
      <c r="H415" s="132"/>
      <c r="I415" s="132"/>
      <c r="J415" s="132"/>
      <c r="K415" s="255">
        <v>46209</v>
      </c>
      <c r="L415" s="132"/>
    </row>
    <row r="416" spans="1:12" ht="15.75" customHeight="1">
      <c r="A416" s="223" t="s">
        <v>8424</v>
      </c>
      <c r="B416" s="132" t="s">
        <v>4383</v>
      </c>
      <c r="C416" s="223" t="s">
        <v>8425</v>
      </c>
      <c r="D416" s="223" t="s">
        <v>331</v>
      </c>
      <c r="E416" s="132" t="s">
        <v>4383</v>
      </c>
      <c r="F416" s="223" t="s">
        <v>42</v>
      </c>
      <c r="G416" s="132" t="s">
        <v>93</v>
      </c>
      <c r="H416" s="132"/>
      <c r="I416" s="132"/>
      <c r="J416" s="132"/>
      <c r="K416" s="255">
        <v>46209</v>
      </c>
      <c r="L416" s="132"/>
    </row>
    <row r="417" spans="1:12" ht="15.75" customHeight="1">
      <c r="A417" s="223" t="s">
        <v>8426</v>
      </c>
      <c r="B417" s="132" t="s">
        <v>4383</v>
      </c>
      <c r="C417" s="223" t="s">
        <v>8427</v>
      </c>
      <c r="D417" s="223" t="s">
        <v>335</v>
      </c>
      <c r="E417" s="224" t="s">
        <v>8428</v>
      </c>
      <c r="F417" s="223" t="s">
        <v>13</v>
      </c>
      <c r="G417" s="132" t="s">
        <v>93</v>
      </c>
      <c r="H417" s="132"/>
      <c r="I417" s="132"/>
      <c r="J417" s="132"/>
      <c r="K417" s="255">
        <v>46209</v>
      </c>
      <c r="L417" s="132"/>
    </row>
    <row r="418" spans="1:12" ht="15.75" customHeight="1">
      <c r="A418" s="223" t="s">
        <v>5130</v>
      </c>
      <c r="B418" s="132" t="s">
        <v>4383</v>
      </c>
      <c r="C418" s="223" t="s">
        <v>8429</v>
      </c>
      <c r="D418" s="223" t="s">
        <v>331</v>
      </c>
      <c r="E418" s="224" t="s">
        <v>5132</v>
      </c>
      <c r="F418" s="223" t="s">
        <v>13</v>
      </c>
      <c r="G418" s="132" t="s">
        <v>93</v>
      </c>
      <c r="H418" s="132"/>
      <c r="I418" s="132"/>
      <c r="J418" s="132"/>
      <c r="K418" s="255">
        <v>46210</v>
      </c>
      <c r="L418" s="132"/>
    </row>
    <row r="419" spans="1:12" ht="15.75" customHeight="1">
      <c r="A419" s="223" t="s">
        <v>3315</v>
      </c>
      <c r="B419" s="132" t="s">
        <v>4383</v>
      </c>
      <c r="C419" s="223" t="s">
        <v>3316</v>
      </c>
      <c r="D419" s="223" t="s">
        <v>335</v>
      </c>
      <c r="E419" s="224" t="s">
        <v>3317</v>
      </c>
      <c r="F419" s="223" t="s">
        <v>49</v>
      </c>
      <c r="G419" s="132" t="s">
        <v>93</v>
      </c>
      <c r="H419" s="132"/>
      <c r="I419" s="132"/>
      <c r="J419" s="132"/>
      <c r="K419" s="255">
        <v>46210</v>
      </c>
      <c r="L419" s="132"/>
    </row>
    <row r="420" spans="1:12" ht="15.75" customHeight="1">
      <c r="A420" s="223" t="s">
        <v>3319</v>
      </c>
      <c r="B420" s="132" t="s">
        <v>4383</v>
      </c>
      <c r="C420" s="223" t="s">
        <v>3320</v>
      </c>
      <c r="D420" s="223" t="s">
        <v>335</v>
      </c>
      <c r="E420" s="224" t="s">
        <v>3321</v>
      </c>
      <c r="F420" s="223" t="s">
        <v>3322</v>
      </c>
      <c r="G420" s="132" t="s">
        <v>93</v>
      </c>
      <c r="H420" s="132"/>
      <c r="I420" s="132"/>
      <c r="J420" s="132"/>
      <c r="K420" s="255">
        <v>46210</v>
      </c>
      <c r="L420" s="132"/>
    </row>
    <row r="421" spans="1:12" ht="15.75" customHeight="1">
      <c r="A421" s="223" t="s">
        <v>3323</v>
      </c>
      <c r="B421" s="132" t="s">
        <v>4383</v>
      </c>
      <c r="C421" s="223" t="s">
        <v>3324</v>
      </c>
      <c r="D421" s="223" t="s">
        <v>335</v>
      </c>
      <c r="E421" s="224" t="s">
        <v>3325</v>
      </c>
      <c r="F421" s="223" t="s">
        <v>3326</v>
      </c>
      <c r="G421" s="132" t="s">
        <v>93</v>
      </c>
      <c r="H421" s="132"/>
      <c r="I421" s="132"/>
      <c r="J421" s="132"/>
      <c r="K421" s="255">
        <v>46210</v>
      </c>
      <c r="L421" s="132"/>
    </row>
    <row r="422" spans="1:12" ht="15.75" customHeight="1">
      <c r="A422" s="223" t="s">
        <v>3327</v>
      </c>
      <c r="B422" s="132" t="s">
        <v>4383</v>
      </c>
      <c r="C422" s="223" t="s">
        <v>3328</v>
      </c>
      <c r="D422" s="223" t="s">
        <v>1847</v>
      </c>
      <c r="E422" s="224" t="s">
        <v>3329</v>
      </c>
      <c r="F422" s="223" t="s">
        <v>1849</v>
      </c>
      <c r="G422" s="132" t="s">
        <v>93</v>
      </c>
      <c r="H422" s="132"/>
      <c r="I422" s="132"/>
      <c r="J422" s="132"/>
      <c r="K422" s="255">
        <v>46210</v>
      </c>
      <c r="L422" s="132"/>
    </row>
    <row r="423" spans="1:12" ht="15.75" customHeight="1">
      <c r="A423" s="223" t="s">
        <v>3331</v>
      </c>
      <c r="B423" s="132" t="s">
        <v>4383</v>
      </c>
      <c r="C423" s="223" t="s">
        <v>3332</v>
      </c>
      <c r="D423" s="223" t="s">
        <v>335</v>
      </c>
      <c r="E423" s="224" t="s">
        <v>3333</v>
      </c>
      <c r="F423" s="223" t="s">
        <v>42</v>
      </c>
      <c r="G423" s="132" t="s">
        <v>93</v>
      </c>
      <c r="H423" s="132"/>
      <c r="I423" s="132"/>
      <c r="J423" s="132"/>
      <c r="K423" s="255">
        <v>46210</v>
      </c>
      <c r="L423" s="132"/>
    </row>
    <row r="424" spans="1:12" ht="15.75" customHeight="1">
      <c r="A424" s="223" t="s">
        <v>3334</v>
      </c>
      <c r="B424" s="132" t="s">
        <v>4383</v>
      </c>
      <c r="C424" s="223" t="s">
        <v>3335</v>
      </c>
      <c r="D424" s="223" t="s">
        <v>331</v>
      </c>
      <c r="E424" s="224" t="s">
        <v>3336</v>
      </c>
      <c r="F424" s="223" t="s">
        <v>593</v>
      </c>
      <c r="G424" s="132" t="s">
        <v>93</v>
      </c>
      <c r="H424" s="132"/>
      <c r="I424" s="132"/>
      <c r="J424" s="132"/>
      <c r="K424" s="255">
        <v>46210</v>
      </c>
      <c r="L424" s="132"/>
    </row>
    <row r="425" spans="1:12" ht="15.75" customHeight="1">
      <c r="A425" s="223" t="s">
        <v>3337</v>
      </c>
      <c r="B425" s="132" t="s">
        <v>4383</v>
      </c>
      <c r="C425" s="223" t="s">
        <v>3338</v>
      </c>
      <c r="D425" s="223" t="s">
        <v>335</v>
      </c>
      <c r="E425" s="224" t="s">
        <v>3339</v>
      </c>
      <c r="F425" s="223" t="s">
        <v>13</v>
      </c>
      <c r="G425" s="132" t="s">
        <v>93</v>
      </c>
      <c r="H425" s="132"/>
      <c r="I425" s="132"/>
      <c r="J425" s="132"/>
      <c r="K425" s="255">
        <v>46210</v>
      </c>
      <c r="L425" s="132"/>
    </row>
    <row r="426" spans="1:12" ht="15.75" customHeight="1">
      <c r="A426" s="223" t="s">
        <v>3340</v>
      </c>
      <c r="B426" s="132" t="s">
        <v>4383</v>
      </c>
      <c r="C426" s="223" t="s">
        <v>3341</v>
      </c>
      <c r="D426" s="223" t="s">
        <v>315</v>
      </c>
      <c r="E426" s="224" t="s">
        <v>3342</v>
      </c>
      <c r="F426" s="223" t="s">
        <v>42</v>
      </c>
      <c r="G426" s="132" t="s">
        <v>93</v>
      </c>
      <c r="H426" s="132"/>
      <c r="I426" s="132"/>
      <c r="J426" s="132"/>
      <c r="K426" s="255">
        <v>46210</v>
      </c>
      <c r="L426" s="132"/>
    </row>
    <row r="427" spans="1:12" ht="15.75" customHeight="1">
      <c r="A427" s="223" t="s">
        <v>3344</v>
      </c>
      <c r="B427" s="132" t="s">
        <v>4383</v>
      </c>
      <c r="C427" s="132" t="s">
        <v>4383</v>
      </c>
      <c r="D427" s="223" t="s">
        <v>331</v>
      </c>
      <c r="E427" s="224" t="s">
        <v>3345</v>
      </c>
      <c r="F427" s="223" t="s">
        <v>42</v>
      </c>
      <c r="G427" s="132" t="s">
        <v>93</v>
      </c>
      <c r="H427" s="132"/>
      <c r="I427" s="132"/>
      <c r="J427" s="132"/>
      <c r="K427" s="255">
        <v>46210</v>
      </c>
      <c r="L427" s="132"/>
    </row>
    <row r="428" spans="1:12" ht="15.75" customHeight="1">
      <c r="A428" s="223" t="s">
        <v>8422</v>
      </c>
      <c r="B428" s="132" t="s">
        <v>4383</v>
      </c>
      <c r="C428" s="223" t="s">
        <v>8423</v>
      </c>
      <c r="D428" s="223" t="s">
        <v>335</v>
      </c>
      <c r="E428" s="132" t="s">
        <v>4383</v>
      </c>
      <c r="F428" s="223" t="s">
        <v>1536</v>
      </c>
      <c r="G428" s="132" t="s">
        <v>93</v>
      </c>
      <c r="H428" s="132"/>
      <c r="I428" s="132"/>
      <c r="J428" s="132"/>
      <c r="K428" s="255">
        <v>46210</v>
      </c>
      <c r="L428" s="132"/>
    </row>
    <row r="429" spans="1:12" ht="15.75" customHeight="1">
      <c r="A429" s="223" t="s">
        <v>8424</v>
      </c>
      <c r="B429" s="132" t="s">
        <v>4383</v>
      </c>
      <c r="C429" s="223" t="s">
        <v>8425</v>
      </c>
      <c r="D429" s="223" t="s">
        <v>331</v>
      </c>
      <c r="E429" s="132" t="s">
        <v>4383</v>
      </c>
      <c r="F429" s="223" t="s">
        <v>42</v>
      </c>
      <c r="G429" s="132" t="s">
        <v>93</v>
      </c>
      <c r="H429" s="132"/>
      <c r="I429" s="132"/>
      <c r="J429" s="132"/>
      <c r="K429" s="255">
        <v>46210</v>
      </c>
      <c r="L429" s="132"/>
    </row>
    <row r="430" spans="1:12" ht="15.75" customHeight="1">
      <c r="A430" s="223" t="s">
        <v>8426</v>
      </c>
      <c r="B430" s="132" t="s">
        <v>4383</v>
      </c>
      <c r="C430" s="223" t="s">
        <v>8427</v>
      </c>
      <c r="D430" s="223" t="s">
        <v>335</v>
      </c>
      <c r="E430" s="224" t="s">
        <v>8428</v>
      </c>
      <c r="F430" s="223" t="s">
        <v>13</v>
      </c>
      <c r="G430" s="132" t="s">
        <v>93</v>
      </c>
      <c r="H430" s="132"/>
      <c r="I430" s="132"/>
      <c r="J430" s="132"/>
      <c r="K430" s="255">
        <v>46210</v>
      </c>
      <c r="L430" s="132"/>
    </row>
    <row r="431" spans="1:12" ht="15.75" customHeight="1">
      <c r="A431" s="223" t="s">
        <v>5130</v>
      </c>
      <c r="B431" s="132" t="s">
        <v>4383</v>
      </c>
      <c r="C431" s="223" t="s">
        <v>8429</v>
      </c>
      <c r="D431" s="223" t="s">
        <v>331</v>
      </c>
      <c r="E431" s="224" t="s">
        <v>5132</v>
      </c>
      <c r="F431" s="223" t="s">
        <v>13</v>
      </c>
      <c r="G431" s="132" t="s">
        <v>93</v>
      </c>
      <c r="H431" s="132"/>
      <c r="I431" s="132"/>
      <c r="J431" s="132"/>
      <c r="K431" s="255">
        <v>46210</v>
      </c>
      <c r="L431" s="132"/>
    </row>
    <row r="432" spans="1:12" ht="15.75" customHeight="1">
      <c r="A432" s="223" t="s">
        <v>8430</v>
      </c>
      <c r="B432" s="132" t="s">
        <v>4383</v>
      </c>
      <c r="C432" s="223" t="s">
        <v>8431</v>
      </c>
      <c r="D432" s="223" t="s">
        <v>331</v>
      </c>
      <c r="E432" s="224" t="s">
        <v>8432</v>
      </c>
      <c r="F432" s="223" t="s">
        <v>13</v>
      </c>
      <c r="G432" s="132" t="s">
        <v>93</v>
      </c>
      <c r="H432" s="132"/>
      <c r="I432" s="132"/>
      <c r="J432" s="132"/>
      <c r="K432" s="255">
        <v>46211</v>
      </c>
      <c r="L432" s="132"/>
    </row>
    <row r="433" spans="1:12" ht="15.75" customHeight="1">
      <c r="A433" s="223" t="s">
        <v>8433</v>
      </c>
      <c r="B433" s="132" t="s">
        <v>4383</v>
      </c>
      <c r="C433" s="223" t="s">
        <v>8434</v>
      </c>
      <c r="D433" s="223" t="s">
        <v>335</v>
      </c>
      <c r="E433" s="224" t="s">
        <v>8435</v>
      </c>
      <c r="F433" s="223" t="s">
        <v>8436</v>
      </c>
      <c r="G433" s="132" t="s">
        <v>93</v>
      </c>
      <c r="H433" s="132"/>
      <c r="I433" s="132"/>
      <c r="J433" s="132"/>
      <c r="K433" s="255">
        <v>46211</v>
      </c>
      <c r="L433" s="132"/>
    </row>
    <row r="434" spans="1:12" ht="15.75" customHeight="1">
      <c r="A434" s="223" t="s">
        <v>8437</v>
      </c>
      <c r="B434" s="132" t="s">
        <v>4383</v>
      </c>
      <c r="C434" s="223" t="s">
        <v>8438</v>
      </c>
      <c r="D434" s="223" t="s">
        <v>335</v>
      </c>
      <c r="E434" s="224" t="s">
        <v>8439</v>
      </c>
      <c r="F434" s="223" t="s">
        <v>42</v>
      </c>
      <c r="G434" s="132" t="s">
        <v>93</v>
      </c>
      <c r="H434" s="132"/>
      <c r="I434" s="132"/>
      <c r="J434" s="132"/>
      <c r="K434" s="255">
        <v>46211</v>
      </c>
      <c r="L434" s="132"/>
    </row>
    <row r="435" spans="1:12" ht="15.75" customHeight="1">
      <c r="A435" s="223" t="s">
        <v>8440</v>
      </c>
      <c r="B435" s="132" t="s">
        <v>4383</v>
      </c>
      <c r="C435" s="223" t="s">
        <v>8441</v>
      </c>
      <c r="D435" s="223" t="s">
        <v>331</v>
      </c>
      <c r="E435" s="224" t="s">
        <v>8442</v>
      </c>
      <c r="F435" s="223" t="s">
        <v>1734</v>
      </c>
      <c r="G435" s="132" t="s">
        <v>93</v>
      </c>
      <c r="H435" s="132"/>
      <c r="I435" s="132"/>
      <c r="J435" s="132"/>
      <c r="K435" s="255">
        <v>46211</v>
      </c>
      <c r="L435" s="132"/>
    </row>
    <row r="436" spans="1:12" ht="15.75" customHeight="1">
      <c r="A436" s="223" t="s">
        <v>8443</v>
      </c>
      <c r="B436" s="132" t="s">
        <v>4383</v>
      </c>
      <c r="C436" s="223" t="s">
        <v>8444</v>
      </c>
      <c r="D436" s="223" t="s">
        <v>331</v>
      </c>
      <c r="E436" s="224" t="s">
        <v>8445</v>
      </c>
      <c r="F436" s="223" t="s">
        <v>1840</v>
      </c>
      <c r="G436" s="132" t="s">
        <v>93</v>
      </c>
      <c r="H436" s="132"/>
      <c r="I436" s="132"/>
      <c r="J436" s="132"/>
      <c r="K436" s="255">
        <v>46211</v>
      </c>
      <c r="L436" s="132"/>
    </row>
    <row r="437" spans="1:12" ht="15.75" customHeight="1">
      <c r="A437" s="223" t="s">
        <v>8446</v>
      </c>
      <c r="B437" s="132" t="s">
        <v>4383</v>
      </c>
      <c r="C437" s="223" t="s">
        <v>8447</v>
      </c>
      <c r="D437" s="223" t="s">
        <v>335</v>
      </c>
      <c r="E437" s="224" t="s">
        <v>8448</v>
      </c>
      <c r="F437" s="223" t="s">
        <v>64</v>
      </c>
      <c r="G437" s="132" t="s">
        <v>93</v>
      </c>
      <c r="H437" s="132"/>
      <c r="I437" s="132"/>
      <c r="J437" s="132"/>
      <c r="K437" s="255">
        <v>46211</v>
      </c>
      <c r="L437" s="132"/>
    </row>
    <row r="438" spans="1:12" ht="15.75" customHeight="1">
      <c r="A438" s="223" t="s">
        <v>8449</v>
      </c>
      <c r="B438" s="132" t="s">
        <v>4383</v>
      </c>
      <c r="C438" s="132" t="s">
        <v>4383</v>
      </c>
      <c r="D438" s="223" t="s">
        <v>335</v>
      </c>
      <c r="E438" s="224" t="s">
        <v>8450</v>
      </c>
      <c r="F438" s="223" t="s">
        <v>2884</v>
      </c>
      <c r="G438" s="132" t="s">
        <v>93</v>
      </c>
      <c r="H438" s="132"/>
      <c r="I438" s="132"/>
      <c r="J438" s="132"/>
      <c r="K438" s="255">
        <v>46211</v>
      </c>
      <c r="L438" s="132"/>
    </row>
    <row r="439" spans="1:12" ht="15.75" customHeight="1">
      <c r="A439" s="223" t="s">
        <v>8451</v>
      </c>
      <c r="B439" s="132" t="s">
        <v>4383</v>
      </c>
      <c r="C439" s="223" t="s">
        <v>8452</v>
      </c>
      <c r="D439" s="223" t="s">
        <v>1847</v>
      </c>
      <c r="E439" s="224" t="s">
        <v>8453</v>
      </c>
      <c r="F439" s="223" t="s">
        <v>1734</v>
      </c>
      <c r="G439" s="132" t="s">
        <v>93</v>
      </c>
      <c r="H439" s="132"/>
      <c r="I439" s="132"/>
      <c r="J439" s="132"/>
      <c r="K439" s="255">
        <v>46211</v>
      </c>
      <c r="L439" s="132"/>
    </row>
    <row r="440" spans="1:12" ht="15.75" customHeight="1">
      <c r="A440" s="223" t="s">
        <v>8454</v>
      </c>
      <c r="B440" s="132" t="s">
        <v>4383</v>
      </c>
      <c r="C440" s="223" t="s">
        <v>8455</v>
      </c>
      <c r="D440" s="223" t="s">
        <v>335</v>
      </c>
      <c r="E440" s="224" t="s">
        <v>8456</v>
      </c>
      <c r="F440" s="223" t="s">
        <v>49</v>
      </c>
      <c r="G440" s="132" t="s">
        <v>93</v>
      </c>
      <c r="H440" s="132"/>
      <c r="I440" s="132"/>
      <c r="J440" s="132"/>
      <c r="K440" s="255">
        <v>46211</v>
      </c>
      <c r="L440" s="132"/>
    </row>
    <row r="441" spans="1:12" ht="15.75" customHeight="1">
      <c r="A441" s="223" t="s">
        <v>8457</v>
      </c>
      <c r="B441" s="132" t="s">
        <v>4383</v>
      </c>
      <c r="C441" s="223" t="s">
        <v>8458</v>
      </c>
      <c r="D441" s="223" t="s">
        <v>335</v>
      </c>
      <c r="E441" s="224" t="s">
        <v>8459</v>
      </c>
      <c r="F441" s="223" t="s">
        <v>13</v>
      </c>
      <c r="G441" s="132" t="s">
        <v>93</v>
      </c>
      <c r="H441" s="132"/>
      <c r="I441" s="132"/>
      <c r="J441" s="132"/>
      <c r="K441" s="255">
        <v>46211</v>
      </c>
      <c r="L441" s="132"/>
    </row>
    <row r="442" spans="1:12" ht="15.75" customHeight="1">
      <c r="A442" s="223" t="s">
        <v>8460</v>
      </c>
      <c r="B442" s="132" t="s">
        <v>4383</v>
      </c>
      <c r="C442" s="132" t="s">
        <v>4383</v>
      </c>
      <c r="D442" s="223" t="s">
        <v>335</v>
      </c>
      <c r="E442" s="224" t="s">
        <v>8461</v>
      </c>
      <c r="F442" s="223" t="s">
        <v>13</v>
      </c>
      <c r="G442" s="132" t="s">
        <v>93</v>
      </c>
      <c r="H442" s="132"/>
      <c r="I442" s="132"/>
      <c r="J442" s="132"/>
      <c r="K442" s="255">
        <v>46211</v>
      </c>
      <c r="L442" s="132"/>
    </row>
    <row r="443" spans="1:12" ht="15.75" customHeight="1">
      <c r="A443" s="223" t="s">
        <v>8462</v>
      </c>
      <c r="B443" s="132" t="s">
        <v>4383</v>
      </c>
      <c r="C443" s="223" t="s">
        <v>8463</v>
      </c>
      <c r="D443" s="223" t="s">
        <v>335</v>
      </c>
      <c r="E443" s="224" t="s">
        <v>8464</v>
      </c>
      <c r="F443" s="223" t="s">
        <v>593</v>
      </c>
      <c r="G443" s="132" t="s">
        <v>93</v>
      </c>
      <c r="H443" s="132"/>
      <c r="I443" s="132"/>
      <c r="J443" s="132"/>
      <c r="K443" s="255">
        <v>46212</v>
      </c>
      <c r="L443" s="132"/>
    </row>
    <row r="444" spans="1:12" ht="15.75" customHeight="1">
      <c r="A444" s="223" t="s">
        <v>8465</v>
      </c>
      <c r="B444" s="132" t="s">
        <v>4383</v>
      </c>
      <c r="C444" s="223" t="s">
        <v>8466</v>
      </c>
      <c r="D444" s="223" t="s">
        <v>331</v>
      </c>
      <c r="E444" s="224" t="s">
        <v>8467</v>
      </c>
      <c r="F444" s="223" t="s">
        <v>42</v>
      </c>
      <c r="G444" s="132" t="s">
        <v>93</v>
      </c>
      <c r="H444" s="132"/>
      <c r="I444" s="132"/>
      <c r="J444" s="132"/>
      <c r="K444" s="255">
        <v>46212</v>
      </c>
      <c r="L444" s="132"/>
    </row>
    <row r="445" spans="1:12" ht="15.75" customHeight="1">
      <c r="A445" s="223" t="s">
        <v>8468</v>
      </c>
      <c r="B445" s="132" t="s">
        <v>4383</v>
      </c>
      <c r="C445" s="223" t="s">
        <v>8469</v>
      </c>
      <c r="D445" s="223" t="s">
        <v>335</v>
      </c>
      <c r="E445" s="224" t="s">
        <v>8470</v>
      </c>
      <c r="F445" s="223" t="s">
        <v>42</v>
      </c>
      <c r="G445" s="132" t="s">
        <v>93</v>
      </c>
      <c r="H445" s="132"/>
      <c r="I445" s="132"/>
      <c r="J445" s="132"/>
      <c r="K445" s="255">
        <v>46212</v>
      </c>
      <c r="L445" s="132"/>
    </row>
    <row r="446" spans="1:12" ht="15.75" customHeight="1">
      <c r="A446" s="223" t="s">
        <v>8471</v>
      </c>
      <c r="B446" s="132" t="s">
        <v>4383</v>
      </c>
      <c r="C446" s="223" t="s">
        <v>8472</v>
      </c>
      <c r="D446" s="223" t="s">
        <v>335</v>
      </c>
      <c r="E446" s="224" t="s">
        <v>8473</v>
      </c>
      <c r="F446" s="223" t="s">
        <v>1614</v>
      </c>
      <c r="G446" s="132" t="s">
        <v>93</v>
      </c>
      <c r="H446" s="132"/>
      <c r="I446" s="132"/>
      <c r="J446" s="132"/>
      <c r="K446" s="255">
        <v>46212</v>
      </c>
      <c r="L446" s="132"/>
    </row>
    <row r="447" spans="1:12" ht="15.75" customHeight="1">
      <c r="A447" s="223" t="s">
        <v>6124</v>
      </c>
      <c r="B447" s="132" t="s">
        <v>4383</v>
      </c>
      <c r="C447" s="223" t="s">
        <v>8474</v>
      </c>
      <c r="D447" s="223" t="s">
        <v>335</v>
      </c>
      <c r="E447" s="224" t="s">
        <v>8475</v>
      </c>
      <c r="F447" s="223" t="s">
        <v>42</v>
      </c>
      <c r="G447" s="132" t="s">
        <v>93</v>
      </c>
      <c r="H447" s="132"/>
      <c r="I447" s="132"/>
      <c r="J447" s="132"/>
      <c r="K447" s="255">
        <v>46212</v>
      </c>
      <c r="L447" s="132"/>
    </row>
    <row r="448" spans="1:12" ht="15.75" customHeight="1">
      <c r="A448" s="223" t="s">
        <v>8476</v>
      </c>
      <c r="B448" s="132" t="s">
        <v>4383</v>
      </c>
      <c r="C448" s="223" t="s">
        <v>8477</v>
      </c>
      <c r="D448" s="223" t="s">
        <v>335</v>
      </c>
      <c r="E448" s="224" t="s">
        <v>8478</v>
      </c>
      <c r="F448" s="223" t="s">
        <v>1683</v>
      </c>
      <c r="G448" s="132" t="s">
        <v>93</v>
      </c>
      <c r="H448" s="132"/>
      <c r="I448" s="132"/>
      <c r="J448" s="132"/>
      <c r="K448" s="255">
        <v>46212</v>
      </c>
      <c r="L448" s="132"/>
    </row>
    <row r="449" spans="11:11" ht="15.75" customHeight="1">
      <c r="K449" s="255"/>
    </row>
    <row r="450" spans="11:11" ht="15.75" customHeight="1">
      <c r="K450" s="255"/>
    </row>
    <row r="451" spans="11:11" ht="15.75" customHeight="1">
      <c r="K451" s="255"/>
    </row>
    <row r="452" spans="11:11" ht="15.75" customHeight="1">
      <c r="K452" s="255"/>
    </row>
    <row r="453" spans="11:11" ht="15.75" customHeight="1">
      <c r="K453" s="255"/>
    </row>
    <row r="454" spans="11:11" ht="15.75" customHeight="1">
      <c r="K454" s="255"/>
    </row>
    <row r="455" spans="11:11" ht="15.75" customHeight="1">
      <c r="K455" s="255"/>
    </row>
    <row r="456" spans="11:11" ht="15.75" customHeight="1">
      <c r="K456" s="255"/>
    </row>
    <row r="457" spans="11:11" ht="15.75" customHeight="1">
      <c r="K457" s="255"/>
    </row>
    <row r="458" spans="11:11" ht="15.75" customHeight="1">
      <c r="K458" s="255"/>
    </row>
    <row r="459" spans="11:11" ht="15.75" customHeight="1">
      <c r="K459" s="255"/>
    </row>
    <row r="460" spans="11:11" ht="15.75" customHeight="1">
      <c r="K460" s="255"/>
    </row>
    <row r="461" spans="11:11" ht="15.75" customHeight="1">
      <c r="K461" s="255"/>
    </row>
    <row r="462" spans="11:11" ht="15.75" customHeight="1">
      <c r="K462" s="255"/>
    </row>
    <row r="463" spans="11:11" ht="15.75" customHeight="1">
      <c r="K463" s="255"/>
    </row>
    <row r="464" spans="11:11" ht="15.75" customHeight="1">
      <c r="K464" s="255"/>
    </row>
    <row r="465" spans="11:11" ht="15.75" customHeight="1">
      <c r="K465" s="255"/>
    </row>
    <row r="466" spans="11:11" ht="15.75" customHeight="1">
      <c r="K466" s="255"/>
    </row>
    <row r="467" spans="11:11" ht="15.75" customHeight="1">
      <c r="K467" s="255"/>
    </row>
    <row r="468" spans="11:11" ht="15.75" customHeight="1">
      <c r="K468" s="255"/>
    </row>
    <row r="469" spans="11:11" ht="15.75" customHeight="1">
      <c r="K469" s="255"/>
    </row>
    <row r="470" spans="11:11" ht="15.75" customHeight="1">
      <c r="K470" s="255"/>
    </row>
    <row r="471" spans="11:11" ht="15.75" customHeight="1">
      <c r="K471" s="255"/>
    </row>
    <row r="472" spans="11:11" ht="15.75" customHeight="1">
      <c r="K472" s="255"/>
    </row>
    <row r="473" spans="11:11" ht="15.75" customHeight="1">
      <c r="K473" s="255"/>
    </row>
    <row r="474" spans="11:11" ht="15.75" customHeight="1">
      <c r="K474" s="255"/>
    </row>
    <row r="475" spans="11:11" ht="15.75" customHeight="1">
      <c r="K475" s="255"/>
    </row>
    <row r="476" spans="11:11" ht="15.75" customHeight="1">
      <c r="K476" s="255"/>
    </row>
    <row r="477" spans="11:11" ht="15.75" customHeight="1">
      <c r="K477" s="255"/>
    </row>
    <row r="478" spans="11:11" ht="15.75" customHeight="1">
      <c r="K478" s="255"/>
    </row>
    <row r="479" spans="11:11" ht="15.75" customHeight="1">
      <c r="K479" s="255"/>
    </row>
    <row r="480" spans="11:11" ht="15.75" customHeight="1">
      <c r="K480" s="255"/>
    </row>
    <row r="481" spans="11:11" ht="15.75" customHeight="1">
      <c r="K481" s="255"/>
    </row>
    <row r="482" spans="11:11" ht="15.75" customHeight="1">
      <c r="K482" s="255"/>
    </row>
    <row r="483" spans="11:11" ht="15.75" customHeight="1">
      <c r="K483" s="255"/>
    </row>
    <row r="484" spans="11:11" ht="15.75" customHeight="1">
      <c r="K484" s="255"/>
    </row>
    <row r="485" spans="11:11" ht="15.75" customHeight="1">
      <c r="K485" s="255"/>
    </row>
    <row r="486" spans="11:11" ht="15.75" customHeight="1">
      <c r="K486" s="255"/>
    </row>
    <row r="487" spans="11:11" ht="15.75" customHeight="1">
      <c r="K487" s="255"/>
    </row>
    <row r="488" spans="11:11" ht="15.75" customHeight="1">
      <c r="K488" s="255"/>
    </row>
    <row r="489" spans="11:11" ht="15.75" customHeight="1">
      <c r="K489" s="255"/>
    </row>
    <row r="490" spans="11:11" ht="15.75" customHeight="1">
      <c r="K490" s="255"/>
    </row>
    <row r="491" spans="11:11" ht="15.75" customHeight="1">
      <c r="K491" s="255"/>
    </row>
    <row r="492" spans="11:11" ht="15.75" customHeight="1">
      <c r="K492" s="255"/>
    </row>
    <row r="493" spans="11:11" ht="15.75" customHeight="1">
      <c r="K493" s="255"/>
    </row>
    <row r="494" spans="11:11" ht="15.75" customHeight="1">
      <c r="K494" s="255"/>
    </row>
    <row r="495" spans="11:11" ht="15.75" customHeight="1">
      <c r="K495" s="255"/>
    </row>
    <row r="496" spans="11:11" ht="15.75" customHeight="1">
      <c r="K496" s="255"/>
    </row>
    <row r="497" spans="11:11" ht="15.75" customHeight="1">
      <c r="K497" s="255"/>
    </row>
    <row r="498" spans="11:11" ht="15.75" customHeight="1">
      <c r="K498" s="255"/>
    </row>
    <row r="499" spans="11:11" ht="15.75" customHeight="1">
      <c r="K499" s="255"/>
    </row>
  </sheetData>
  <phoneticPr fontId="53" type="noConversion"/>
  <dataValidations count="3">
    <dataValidation type="list" allowBlank="1" showErrorMessage="1" sqref="G249:G255" xr:uid="{00000000-0002-0000-1200-000000000000}">
      <formula1>"interested ,call not reachable,did not pick the call,not interested,details shared"</formula1>
    </dataValidation>
    <dataValidation type="list" allowBlank="1" showErrorMessage="1" sqref="I314" xr:uid="{00000000-0002-0000-1200-000001000000}">
      <formula1>"Option 1,Option 2"</formula1>
    </dataValidation>
    <dataValidation type="list" allowBlank="1" showErrorMessage="1" sqref="D20 D30 D56 D75:D76 D81 D83" xr:uid="{00000000-0002-0000-1200-000004000000}">
      <formula1>"Noida,Noida, Chotpur"</formula1>
    </dataValidation>
  </dataValidations>
  <hyperlinks>
    <hyperlink ref="E3" r:id="rId1" xr:uid="{00000000-0004-0000-1200-000000000000}"/>
    <hyperlink ref="E4" r:id="rId2" xr:uid="{00000000-0004-0000-1200-000001000000}"/>
    <hyperlink ref="E6" r:id="rId3" xr:uid="{00000000-0004-0000-1200-000002000000}"/>
    <hyperlink ref="E10" r:id="rId4" xr:uid="{00000000-0004-0000-1200-000003000000}"/>
    <hyperlink ref="E15" r:id="rId5" xr:uid="{00000000-0004-0000-1200-000004000000}"/>
    <hyperlink ref="E16" r:id="rId6" xr:uid="{00000000-0004-0000-1200-000005000000}"/>
    <hyperlink ref="E28" r:id="rId7" xr:uid="{00000000-0004-0000-1200-000006000000}"/>
    <hyperlink ref="E29" r:id="rId8" xr:uid="{00000000-0004-0000-1200-000007000000}"/>
    <hyperlink ref="E35" r:id="rId9" xr:uid="{00000000-0004-0000-1200-000008000000}"/>
    <hyperlink ref="E45" r:id="rId10" xr:uid="{00000000-0004-0000-1200-000009000000}"/>
    <hyperlink ref="E46" r:id="rId11" xr:uid="{00000000-0004-0000-1200-00000A000000}"/>
    <hyperlink ref="E48" r:id="rId12" xr:uid="{00000000-0004-0000-1200-00000B000000}"/>
    <hyperlink ref="E49" r:id="rId13" xr:uid="{00000000-0004-0000-1200-00000C000000}"/>
    <hyperlink ref="E50" r:id="rId14" xr:uid="{00000000-0004-0000-1200-00000D000000}"/>
    <hyperlink ref="E51" r:id="rId15" xr:uid="{00000000-0004-0000-1200-00000E000000}"/>
    <hyperlink ref="E52" r:id="rId16" xr:uid="{00000000-0004-0000-1200-00000F000000}"/>
    <hyperlink ref="E53" r:id="rId17" xr:uid="{00000000-0004-0000-1200-000010000000}"/>
    <hyperlink ref="E54" r:id="rId18" xr:uid="{00000000-0004-0000-1200-000011000000}"/>
    <hyperlink ref="E71" r:id="rId19" xr:uid="{00000000-0004-0000-1200-000012000000}"/>
    <hyperlink ref="E84" r:id="rId20" xr:uid="{00000000-0004-0000-1200-000013000000}"/>
    <hyperlink ref="E87" r:id="rId21" xr:uid="{00000000-0004-0000-1200-000014000000}"/>
    <hyperlink ref="E90" r:id="rId22" xr:uid="{00000000-0004-0000-1200-000017000000}"/>
    <hyperlink ref="E91" r:id="rId23" xr:uid="{00000000-0004-0000-1200-000018000000}"/>
    <hyperlink ref="E92" r:id="rId24" xr:uid="{00000000-0004-0000-1200-000019000000}"/>
    <hyperlink ref="E93" r:id="rId25" xr:uid="{00000000-0004-0000-1200-00001A000000}"/>
    <hyperlink ref="E95" r:id="rId26" xr:uid="{00000000-0004-0000-1200-00001B000000}"/>
    <hyperlink ref="F95" r:id="rId27" xr:uid="{00000000-0004-0000-1200-00001C000000}"/>
    <hyperlink ref="E96" r:id="rId28" xr:uid="{00000000-0004-0000-1200-00001D000000}"/>
    <hyperlink ref="E97" r:id="rId29" xr:uid="{00000000-0004-0000-1200-00001E000000}"/>
    <hyperlink ref="A98" r:id="rId30" xr:uid="{00000000-0004-0000-1200-00001F000000}"/>
    <hyperlink ref="E98" r:id="rId31" xr:uid="{00000000-0004-0000-1200-000020000000}"/>
    <hyperlink ref="E99" r:id="rId32" xr:uid="{00000000-0004-0000-1200-000021000000}"/>
    <hyperlink ref="E100" r:id="rId33" xr:uid="{00000000-0004-0000-1200-000022000000}"/>
    <hyperlink ref="E101" r:id="rId34" xr:uid="{00000000-0004-0000-1200-000023000000}"/>
    <hyperlink ref="E102" r:id="rId35" xr:uid="{00000000-0004-0000-1200-000024000000}"/>
    <hyperlink ref="E103" r:id="rId36" xr:uid="{00000000-0004-0000-1200-000025000000}"/>
    <hyperlink ref="E104" r:id="rId37" xr:uid="{00000000-0004-0000-1200-000026000000}"/>
    <hyperlink ref="E105" r:id="rId38" xr:uid="{00000000-0004-0000-1200-000027000000}"/>
    <hyperlink ref="E106" r:id="rId39" xr:uid="{00000000-0004-0000-1200-000028000000}"/>
    <hyperlink ref="E107" r:id="rId40" xr:uid="{00000000-0004-0000-1200-000029000000}"/>
    <hyperlink ref="E108" r:id="rId41" xr:uid="{00000000-0004-0000-1200-00002A000000}"/>
    <hyperlink ref="E109" r:id="rId42" xr:uid="{00000000-0004-0000-1200-00002B000000}"/>
    <hyperlink ref="E110" r:id="rId43" xr:uid="{00000000-0004-0000-1200-00002C000000}"/>
    <hyperlink ref="E111" r:id="rId44" xr:uid="{00000000-0004-0000-1200-00002D000000}"/>
    <hyperlink ref="E112" r:id="rId45" xr:uid="{00000000-0004-0000-1200-00002E000000}"/>
    <hyperlink ref="E114" r:id="rId46" xr:uid="{00000000-0004-0000-1200-00002F000000}"/>
    <hyperlink ref="E115" r:id="rId47" xr:uid="{00000000-0004-0000-1200-000030000000}"/>
    <hyperlink ref="E116" r:id="rId48" xr:uid="{00000000-0004-0000-1200-000031000000}"/>
    <hyperlink ref="E117" r:id="rId49" xr:uid="{00000000-0004-0000-1200-000032000000}"/>
    <hyperlink ref="E118" r:id="rId50" xr:uid="{00000000-0004-0000-1200-000033000000}"/>
    <hyperlink ref="E119" r:id="rId51" xr:uid="{00000000-0004-0000-1200-000034000000}"/>
    <hyperlink ref="E120" r:id="rId52" xr:uid="{00000000-0004-0000-1200-000035000000}"/>
    <hyperlink ref="E121" r:id="rId53" xr:uid="{00000000-0004-0000-1200-000036000000}"/>
    <hyperlink ref="E122" r:id="rId54" xr:uid="{00000000-0004-0000-1200-000037000000}"/>
    <hyperlink ref="E123" r:id="rId55" xr:uid="{00000000-0004-0000-1200-000038000000}"/>
    <hyperlink ref="E124" r:id="rId56" xr:uid="{00000000-0004-0000-1200-000039000000}"/>
    <hyperlink ref="E125" r:id="rId57" xr:uid="{00000000-0004-0000-1200-00003A000000}"/>
    <hyperlink ref="E126" r:id="rId58" xr:uid="{00000000-0004-0000-1200-00003B000000}"/>
    <hyperlink ref="E127" r:id="rId59" xr:uid="{00000000-0004-0000-1200-00003C000000}"/>
    <hyperlink ref="E128" r:id="rId60" xr:uid="{00000000-0004-0000-1200-00003D000000}"/>
    <hyperlink ref="E130" r:id="rId61" xr:uid="{00000000-0004-0000-1200-00003E000000}"/>
    <hyperlink ref="E131" r:id="rId62" xr:uid="{00000000-0004-0000-1200-00003F000000}"/>
    <hyperlink ref="E132" r:id="rId63" xr:uid="{00000000-0004-0000-1200-000040000000}"/>
    <hyperlink ref="E133" r:id="rId64" xr:uid="{00000000-0004-0000-1200-000041000000}"/>
    <hyperlink ref="E134" r:id="rId65" xr:uid="{00000000-0004-0000-1200-000042000000}"/>
    <hyperlink ref="E135" r:id="rId66" xr:uid="{00000000-0004-0000-1200-000043000000}"/>
    <hyperlink ref="E136" r:id="rId67" xr:uid="{00000000-0004-0000-1200-000044000000}"/>
    <hyperlink ref="E137" r:id="rId68" xr:uid="{00000000-0004-0000-1200-000045000000}"/>
    <hyperlink ref="E138" r:id="rId69" xr:uid="{00000000-0004-0000-1200-000046000000}"/>
    <hyperlink ref="E139" r:id="rId70" xr:uid="{00000000-0004-0000-1200-000047000000}"/>
    <hyperlink ref="E140" r:id="rId71" xr:uid="{00000000-0004-0000-1200-000048000000}"/>
    <hyperlink ref="E141" r:id="rId72" xr:uid="{00000000-0004-0000-1200-000049000000}"/>
    <hyperlink ref="E142" r:id="rId73" xr:uid="{00000000-0004-0000-1200-00004A000000}"/>
    <hyperlink ref="E143" r:id="rId74" xr:uid="{00000000-0004-0000-1200-00004B000000}"/>
    <hyperlink ref="E144" r:id="rId75" xr:uid="{00000000-0004-0000-1200-00004C000000}"/>
    <hyperlink ref="E145" r:id="rId76" xr:uid="{00000000-0004-0000-1200-00004D000000}"/>
    <hyperlink ref="E146" r:id="rId77" xr:uid="{00000000-0004-0000-1200-00004E000000}"/>
    <hyperlink ref="E147" r:id="rId78" xr:uid="{00000000-0004-0000-1200-00004F000000}"/>
    <hyperlink ref="E148" r:id="rId79" xr:uid="{00000000-0004-0000-1200-000050000000}"/>
    <hyperlink ref="E150" r:id="rId80" xr:uid="{00000000-0004-0000-1200-000051000000}"/>
    <hyperlink ref="E151" r:id="rId81" xr:uid="{00000000-0004-0000-1200-000052000000}"/>
    <hyperlink ref="E152" r:id="rId82" xr:uid="{00000000-0004-0000-1200-000053000000}"/>
    <hyperlink ref="E153" r:id="rId83" xr:uid="{00000000-0004-0000-1200-000054000000}"/>
    <hyperlink ref="E154" r:id="rId84" xr:uid="{00000000-0004-0000-1200-000055000000}"/>
    <hyperlink ref="E155" r:id="rId85" xr:uid="{00000000-0004-0000-1200-000056000000}"/>
    <hyperlink ref="E156" r:id="rId86" xr:uid="{00000000-0004-0000-1200-000057000000}"/>
    <hyperlink ref="E158" r:id="rId87" xr:uid="{00000000-0004-0000-1200-000058000000}"/>
    <hyperlink ref="E159" r:id="rId88" xr:uid="{00000000-0004-0000-1200-000059000000}"/>
    <hyperlink ref="E162" r:id="rId89" xr:uid="{00000000-0004-0000-1200-00005A000000}"/>
    <hyperlink ref="E163" r:id="rId90" xr:uid="{00000000-0004-0000-1200-00005B000000}"/>
    <hyperlink ref="E164" r:id="rId91" xr:uid="{00000000-0004-0000-1200-00005C000000}"/>
    <hyperlink ref="E165" r:id="rId92" xr:uid="{00000000-0004-0000-1200-00005D000000}"/>
    <hyperlink ref="E166" r:id="rId93" xr:uid="{00000000-0004-0000-1200-00005E000000}"/>
    <hyperlink ref="E168" r:id="rId94" xr:uid="{00000000-0004-0000-1200-00005F000000}"/>
    <hyperlink ref="E169" r:id="rId95" xr:uid="{00000000-0004-0000-1200-000060000000}"/>
    <hyperlink ref="E170" r:id="rId96" xr:uid="{00000000-0004-0000-1200-000061000000}"/>
    <hyperlink ref="E171" r:id="rId97" xr:uid="{00000000-0004-0000-1200-000062000000}"/>
    <hyperlink ref="E172" r:id="rId98" xr:uid="{00000000-0004-0000-1200-000063000000}"/>
    <hyperlink ref="E174" r:id="rId99" xr:uid="{00000000-0004-0000-1200-000064000000}"/>
    <hyperlink ref="E175" r:id="rId100" xr:uid="{00000000-0004-0000-1200-000065000000}"/>
    <hyperlink ref="E176" r:id="rId101" xr:uid="{00000000-0004-0000-1200-000066000000}"/>
    <hyperlink ref="E177" r:id="rId102" xr:uid="{00000000-0004-0000-1200-000067000000}"/>
    <hyperlink ref="E178" r:id="rId103" xr:uid="{00000000-0004-0000-1200-000068000000}"/>
    <hyperlink ref="E179" r:id="rId104" xr:uid="{00000000-0004-0000-1200-000069000000}"/>
    <hyperlink ref="E180" r:id="rId105" xr:uid="{00000000-0004-0000-1200-00006A000000}"/>
    <hyperlink ref="E181" r:id="rId106" xr:uid="{00000000-0004-0000-1200-00006B000000}"/>
    <hyperlink ref="E182" r:id="rId107" xr:uid="{00000000-0004-0000-1200-00006C000000}"/>
    <hyperlink ref="E183" r:id="rId108" xr:uid="{00000000-0004-0000-1200-00006D000000}"/>
    <hyperlink ref="E185" r:id="rId109" xr:uid="{00000000-0004-0000-1200-00006E000000}"/>
    <hyperlink ref="E186" r:id="rId110" xr:uid="{00000000-0004-0000-1200-00006F000000}"/>
    <hyperlink ref="E187" r:id="rId111" xr:uid="{00000000-0004-0000-1200-000070000000}"/>
    <hyperlink ref="E188" r:id="rId112" xr:uid="{00000000-0004-0000-1200-000071000000}"/>
    <hyperlink ref="E189" r:id="rId113" xr:uid="{00000000-0004-0000-1200-000072000000}"/>
    <hyperlink ref="E190" r:id="rId114" xr:uid="{00000000-0004-0000-1200-000073000000}"/>
    <hyperlink ref="E191" r:id="rId115" xr:uid="{00000000-0004-0000-1200-000074000000}"/>
    <hyperlink ref="E193" r:id="rId116" xr:uid="{00000000-0004-0000-1200-000075000000}"/>
    <hyperlink ref="E194" r:id="rId117" xr:uid="{00000000-0004-0000-1200-000076000000}"/>
    <hyperlink ref="E195" r:id="rId118" xr:uid="{00000000-0004-0000-1200-000077000000}"/>
    <hyperlink ref="E196" r:id="rId119" xr:uid="{00000000-0004-0000-1200-000078000000}"/>
    <hyperlink ref="E198" r:id="rId120" xr:uid="{00000000-0004-0000-1200-000079000000}"/>
    <hyperlink ref="E199" r:id="rId121" xr:uid="{00000000-0004-0000-1200-00007A000000}"/>
    <hyperlink ref="E201" r:id="rId122" xr:uid="{00000000-0004-0000-1200-00007B000000}"/>
    <hyperlink ref="E202" r:id="rId123" xr:uid="{00000000-0004-0000-1200-00007C000000}"/>
    <hyperlink ref="E203" r:id="rId124" xr:uid="{00000000-0004-0000-1200-00007D000000}"/>
    <hyperlink ref="E204" r:id="rId125" xr:uid="{00000000-0004-0000-1200-00007E000000}"/>
    <hyperlink ref="E205" r:id="rId126" xr:uid="{00000000-0004-0000-1200-00007F000000}"/>
    <hyperlink ref="E206" r:id="rId127" xr:uid="{00000000-0004-0000-1200-000080000000}"/>
    <hyperlink ref="E208" r:id="rId128" xr:uid="{00000000-0004-0000-1200-000081000000}"/>
    <hyperlink ref="E209" r:id="rId129" xr:uid="{00000000-0004-0000-1200-000082000000}"/>
    <hyperlink ref="E210" r:id="rId130" xr:uid="{00000000-0004-0000-1200-000083000000}"/>
    <hyperlink ref="E211" r:id="rId131" xr:uid="{00000000-0004-0000-1200-000084000000}"/>
    <hyperlink ref="E212" r:id="rId132" xr:uid="{00000000-0004-0000-1200-000085000000}"/>
    <hyperlink ref="E213" r:id="rId133" xr:uid="{00000000-0004-0000-1200-000086000000}"/>
    <hyperlink ref="E214" r:id="rId134" xr:uid="{00000000-0004-0000-1200-000087000000}"/>
    <hyperlink ref="E218" r:id="rId135" xr:uid="{00000000-0004-0000-1200-000088000000}"/>
    <hyperlink ref="E220" r:id="rId136" xr:uid="{00000000-0004-0000-1200-000089000000}"/>
    <hyperlink ref="E221" r:id="rId137" xr:uid="{00000000-0004-0000-1200-00008A000000}"/>
    <hyperlink ref="E223" r:id="rId138" xr:uid="{00000000-0004-0000-1200-00008B000000}"/>
    <hyperlink ref="E224" r:id="rId139" xr:uid="{00000000-0004-0000-1200-00008C000000}"/>
    <hyperlink ref="E225" r:id="rId140" xr:uid="{00000000-0004-0000-1200-00008D000000}"/>
    <hyperlink ref="E230" r:id="rId141" xr:uid="{00000000-0004-0000-1200-00008E000000}"/>
    <hyperlink ref="E231" r:id="rId142" xr:uid="{00000000-0004-0000-1200-00008F000000}"/>
    <hyperlink ref="E232" r:id="rId143" xr:uid="{00000000-0004-0000-1200-000090000000}"/>
    <hyperlink ref="E233" r:id="rId144" xr:uid="{00000000-0004-0000-1200-000091000000}"/>
    <hyperlink ref="E234" r:id="rId145" xr:uid="{00000000-0004-0000-1200-000092000000}"/>
    <hyperlink ref="E235" r:id="rId146" xr:uid="{00000000-0004-0000-1200-000093000000}"/>
    <hyperlink ref="E239" r:id="rId147" xr:uid="{00000000-0004-0000-1200-000094000000}"/>
    <hyperlink ref="E240" r:id="rId148" xr:uid="{00000000-0004-0000-1200-000095000000}"/>
    <hyperlink ref="E242" r:id="rId149" xr:uid="{00000000-0004-0000-1200-000096000000}"/>
    <hyperlink ref="E245" r:id="rId150" xr:uid="{00000000-0004-0000-1200-000097000000}"/>
    <hyperlink ref="E246" r:id="rId151" xr:uid="{00000000-0004-0000-1200-000098000000}"/>
    <hyperlink ref="H255" r:id="rId152" xr:uid="{00000000-0004-0000-1200-000099000000}"/>
    <hyperlink ref="E270" r:id="rId153" xr:uid="{00000000-0004-0000-1200-00009A000000}"/>
    <hyperlink ref="E272" r:id="rId154" xr:uid="{00000000-0004-0000-1200-00009B000000}"/>
    <hyperlink ref="E281" r:id="rId155" xr:uid="{00000000-0004-0000-1200-00009C000000}"/>
    <hyperlink ref="E282" r:id="rId156" xr:uid="{00000000-0004-0000-1200-00009D000000}"/>
    <hyperlink ref="E283" r:id="rId157" xr:uid="{00000000-0004-0000-1200-00009E000000}"/>
    <hyperlink ref="E284" r:id="rId158" xr:uid="{00000000-0004-0000-1200-00009F000000}"/>
    <hyperlink ref="E285" r:id="rId159" xr:uid="{00000000-0004-0000-1200-0000A0000000}"/>
    <hyperlink ref="E286" r:id="rId160" xr:uid="{00000000-0004-0000-1200-0000A1000000}"/>
    <hyperlink ref="E287" r:id="rId161" xr:uid="{00000000-0004-0000-1200-0000A2000000}"/>
    <hyperlink ref="E290" r:id="rId162" xr:uid="{00000000-0004-0000-1200-0000A3000000}"/>
    <hyperlink ref="E291" r:id="rId163" xr:uid="{00000000-0004-0000-1200-0000A4000000}"/>
    <hyperlink ref="E292" r:id="rId164" xr:uid="{00000000-0004-0000-1200-0000A5000000}"/>
    <hyperlink ref="E293" r:id="rId165" xr:uid="{00000000-0004-0000-1200-0000A6000000}"/>
    <hyperlink ref="E296" r:id="rId166" xr:uid="{00000000-0004-0000-1200-0000A7000000}"/>
    <hyperlink ref="E297" r:id="rId167" xr:uid="{00000000-0004-0000-1200-0000A8000000}"/>
    <hyperlink ref="E299" r:id="rId168" xr:uid="{00000000-0004-0000-1200-0000A9000000}"/>
    <hyperlink ref="E300" r:id="rId169" xr:uid="{00000000-0004-0000-1200-0000AA000000}"/>
    <hyperlink ref="E301" r:id="rId170" xr:uid="{00000000-0004-0000-1200-0000AB000000}"/>
    <hyperlink ref="E302" r:id="rId171" xr:uid="{00000000-0004-0000-1200-0000AC000000}"/>
    <hyperlink ref="E303" r:id="rId172" xr:uid="{00000000-0004-0000-1200-0000AD000000}"/>
    <hyperlink ref="E304" r:id="rId173" xr:uid="{00000000-0004-0000-1200-0000AE000000}"/>
    <hyperlink ref="E305" r:id="rId174" xr:uid="{00000000-0004-0000-1200-0000AF000000}"/>
    <hyperlink ref="E306" r:id="rId175" xr:uid="{00000000-0004-0000-1200-0000B0000000}"/>
    <hyperlink ref="E308" r:id="rId176" xr:uid="{00000000-0004-0000-1200-0000B1000000}"/>
    <hyperlink ref="E309" r:id="rId177" xr:uid="{00000000-0004-0000-1200-0000B2000000}"/>
    <hyperlink ref="E310" r:id="rId178" xr:uid="{00000000-0004-0000-1200-0000B3000000}"/>
    <hyperlink ref="E311" r:id="rId179" xr:uid="{00000000-0004-0000-1200-0000B4000000}"/>
    <hyperlink ref="E314" r:id="rId180" xr:uid="{00000000-0004-0000-1200-0000B5000000}"/>
    <hyperlink ref="E315" r:id="rId181" xr:uid="{00000000-0004-0000-1200-0000B6000000}"/>
    <hyperlink ref="E316" r:id="rId182" xr:uid="{00000000-0004-0000-1200-0000B7000000}"/>
    <hyperlink ref="E317" r:id="rId183" xr:uid="{00000000-0004-0000-1200-0000B8000000}"/>
    <hyperlink ref="E318" r:id="rId184" xr:uid="{00000000-0004-0000-1200-0000B9000000}"/>
    <hyperlink ref="E321" r:id="rId185" xr:uid="{00000000-0004-0000-1200-0000BA000000}"/>
    <hyperlink ref="E322" r:id="rId186" xr:uid="{00000000-0004-0000-1200-0000BB000000}"/>
    <hyperlink ref="E323" r:id="rId187" xr:uid="{00000000-0004-0000-1200-0000BC000000}"/>
    <hyperlink ref="E324" r:id="rId188" xr:uid="{00000000-0004-0000-1200-0000BD000000}"/>
    <hyperlink ref="E325" r:id="rId189" xr:uid="{00000000-0004-0000-1200-0000BE000000}"/>
    <hyperlink ref="E327" r:id="rId190" xr:uid="{00000000-0004-0000-1200-0000BF000000}"/>
    <hyperlink ref="E328" r:id="rId191" xr:uid="{00000000-0004-0000-1200-0000C0000000}"/>
    <hyperlink ref="E329" r:id="rId192" xr:uid="{00000000-0004-0000-1200-0000C1000000}"/>
    <hyperlink ref="E331" r:id="rId193" xr:uid="{00000000-0004-0000-1200-0000C2000000}"/>
    <hyperlink ref="E332" r:id="rId194" xr:uid="{00000000-0004-0000-1200-0000C3000000}"/>
    <hyperlink ref="E333" r:id="rId195" xr:uid="{00000000-0004-0000-1200-0000C4000000}"/>
    <hyperlink ref="E334" r:id="rId196" xr:uid="{00000000-0004-0000-1200-0000C5000000}"/>
    <hyperlink ref="E336" r:id="rId197" xr:uid="{00000000-0004-0000-1200-0000C6000000}"/>
    <hyperlink ref="E337" r:id="rId198" xr:uid="{00000000-0004-0000-1200-0000C7000000}"/>
    <hyperlink ref="E340" r:id="rId199" xr:uid="{00000000-0004-0000-1200-0000C8000000}"/>
    <hyperlink ref="E341" r:id="rId200" xr:uid="{00000000-0004-0000-1200-0000C9000000}"/>
    <hyperlink ref="E342" r:id="rId201" xr:uid="{00000000-0004-0000-1200-0000CA000000}"/>
    <hyperlink ref="E343" r:id="rId202" xr:uid="{00000000-0004-0000-1200-0000CB000000}"/>
    <hyperlink ref="E344" r:id="rId203" xr:uid="{00000000-0004-0000-1200-0000CC000000}"/>
    <hyperlink ref="F346" r:id="rId204" xr:uid="{00000000-0004-0000-1200-0000CD000000}"/>
    <hyperlink ref="F348" r:id="rId205" xr:uid="{00000000-0004-0000-1200-0000CE000000}"/>
    <hyperlink ref="F349" r:id="rId206" xr:uid="{00000000-0004-0000-1200-0000CF000000}"/>
    <hyperlink ref="F350" r:id="rId207" xr:uid="{00000000-0004-0000-1200-0000D0000000}"/>
    <hyperlink ref="F351" r:id="rId208" xr:uid="{00000000-0004-0000-1200-0000D1000000}"/>
    <hyperlink ref="F352" r:id="rId209" xr:uid="{00000000-0004-0000-1200-0000D2000000}"/>
    <hyperlink ref="F353" r:id="rId210" xr:uid="{00000000-0004-0000-1200-0000D3000000}"/>
    <hyperlink ref="F354" r:id="rId211" xr:uid="{00000000-0004-0000-1200-0000D4000000}"/>
    <hyperlink ref="F355" r:id="rId212" xr:uid="{00000000-0004-0000-1200-0000D5000000}"/>
    <hyperlink ref="F356" r:id="rId213" xr:uid="{00000000-0004-0000-1200-0000D6000000}"/>
    <hyperlink ref="F357" r:id="rId214" xr:uid="{00000000-0004-0000-1200-0000D7000000}"/>
    <hyperlink ref="F358" r:id="rId215" xr:uid="{00000000-0004-0000-1200-0000D8000000}"/>
    <hyperlink ref="F359" r:id="rId216" xr:uid="{00000000-0004-0000-1200-0000D9000000}"/>
    <hyperlink ref="F360" r:id="rId217" xr:uid="{00000000-0004-0000-1200-0000DA000000}"/>
    <hyperlink ref="F361" r:id="rId218" xr:uid="{00000000-0004-0000-1200-0000DB000000}"/>
    <hyperlink ref="F362" r:id="rId219" xr:uid="{00000000-0004-0000-1200-0000DC000000}"/>
    <hyperlink ref="F365" r:id="rId220" xr:uid="{00000000-0004-0000-1200-0000DD000000}"/>
    <hyperlink ref="F366" r:id="rId221" xr:uid="{00000000-0004-0000-1200-0000DE000000}"/>
    <hyperlink ref="F367" r:id="rId222" xr:uid="{00000000-0004-0000-1200-0000DF000000}"/>
    <hyperlink ref="F368" r:id="rId223" xr:uid="{00000000-0004-0000-1200-0000E0000000}"/>
    <hyperlink ref="F371" r:id="rId224" xr:uid="{00000000-0004-0000-1200-0000E1000000}"/>
    <hyperlink ref="F372" r:id="rId225" xr:uid="{00000000-0004-0000-1200-0000E2000000}"/>
    <hyperlink ref="F374" r:id="rId226" xr:uid="{00000000-0004-0000-1200-0000E3000000}"/>
    <hyperlink ref="F375" r:id="rId227" xr:uid="{00000000-0004-0000-1200-0000E4000000}"/>
    <hyperlink ref="E377" r:id="rId228" xr:uid="{00000000-0004-0000-1200-0000E5000000}"/>
    <hyperlink ref="E378" r:id="rId229" xr:uid="{00000000-0004-0000-1200-0000E6000000}"/>
    <hyperlink ref="E379" r:id="rId230" xr:uid="{00000000-0004-0000-1200-0000E7000000}"/>
    <hyperlink ref="E380" r:id="rId231" xr:uid="{00000000-0004-0000-1200-0000E8000000}"/>
    <hyperlink ref="E383" r:id="rId232" xr:uid="{00000000-0004-0000-1200-0000E9000000}"/>
    <hyperlink ref="E384" r:id="rId233" xr:uid="{00000000-0004-0000-1200-0000EA000000}"/>
    <hyperlink ref="E385" r:id="rId234" xr:uid="{00000000-0004-0000-1200-0000EB000000}"/>
    <hyperlink ref="E387" r:id="rId235" xr:uid="{00000000-0004-0000-1200-0000EC000000}"/>
    <hyperlink ref="E390" r:id="rId236" xr:uid="{00000000-0004-0000-1200-0000ED000000}"/>
    <hyperlink ref="E391" r:id="rId237" xr:uid="{00000000-0004-0000-1200-0000EE000000}"/>
    <hyperlink ref="E393" r:id="rId238" xr:uid="{00000000-0004-0000-1200-0000EF000000}"/>
    <hyperlink ref="E394" r:id="rId239" xr:uid="{00000000-0004-0000-1200-0000F0000000}"/>
    <hyperlink ref="E395" r:id="rId240" xr:uid="{00000000-0004-0000-1200-0000F1000000}"/>
    <hyperlink ref="E396" r:id="rId241" xr:uid="{00000000-0004-0000-1200-0000F2000000}"/>
    <hyperlink ref="E398" r:id="rId242" xr:uid="{00000000-0004-0000-1200-0000F3000000}"/>
    <hyperlink ref="E399" r:id="rId243" xr:uid="{00000000-0004-0000-1200-0000F4000000}"/>
    <hyperlink ref="E400" r:id="rId244" xr:uid="{00000000-0004-0000-1200-0000F5000000}"/>
    <hyperlink ref="E401" r:id="rId245" xr:uid="{00000000-0004-0000-1200-0000F6000000}"/>
    <hyperlink ref="E403" r:id="rId246" xr:uid="{00000000-0004-0000-1200-0000F7000000}"/>
    <hyperlink ref="E405" r:id="rId247" xr:uid="{00000000-0004-0000-1200-0000F8000000}"/>
    <hyperlink ref="E406" r:id="rId248" xr:uid="{00000000-0004-0000-1200-0000F9000000}"/>
    <hyperlink ref="E407" r:id="rId249" xr:uid="{00000000-0004-0000-1200-0000FA000000}"/>
    <hyperlink ref="E408" r:id="rId250" xr:uid="{00000000-0004-0000-1200-0000FB000000}"/>
    <hyperlink ref="E409" r:id="rId251" xr:uid="{00000000-0004-0000-1200-0000FC000000}"/>
    <hyperlink ref="E410" r:id="rId252" xr:uid="{00000000-0004-0000-1200-0000FD000000}"/>
    <hyperlink ref="E411" r:id="rId253" xr:uid="{00000000-0004-0000-1200-0000FE000000}"/>
    <hyperlink ref="E412" r:id="rId254" xr:uid="{00000000-0004-0000-1200-0000FF000000}"/>
    <hyperlink ref="E413" r:id="rId255" xr:uid="{00000000-0004-0000-1200-000000010000}"/>
    <hyperlink ref="E414" r:id="rId256" xr:uid="{00000000-0004-0000-1200-000001010000}"/>
    <hyperlink ref="E417" r:id="rId257" xr:uid="{00000000-0004-0000-1200-000002010000}"/>
    <hyperlink ref="E418" r:id="rId258" xr:uid="{00000000-0004-0000-1200-000003010000}"/>
    <hyperlink ref="E419" r:id="rId259" xr:uid="{00000000-0004-0000-1200-000004010000}"/>
    <hyperlink ref="E420" r:id="rId260" xr:uid="{00000000-0004-0000-1200-000005010000}"/>
    <hyperlink ref="E421" r:id="rId261" xr:uid="{00000000-0004-0000-1200-000006010000}"/>
    <hyperlink ref="E422" r:id="rId262" xr:uid="{00000000-0004-0000-1200-000007010000}"/>
    <hyperlink ref="E423" r:id="rId263" xr:uid="{00000000-0004-0000-1200-000008010000}"/>
    <hyperlink ref="E424" r:id="rId264" xr:uid="{00000000-0004-0000-1200-000009010000}"/>
    <hyperlink ref="E425" r:id="rId265" xr:uid="{00000000-0004-0000-1200-00000A010000}"/>
    <hyperlink ref="E426" r:id="rId266" xr:uid="{00000000-0004-0000-1200-00000B010000}"/>
    <hyperlink ref="E427" r:id="rId267" xr:uid="{00000000-0004-0000-1200-00000C010000}"/>
    <hyperlink ref="E430" r:id="rId268" xr:uid="{00000000-0004-0000-1200-00000D010000}"/>
    <hyperlink ref="E431" r:id="rId269" xr:uid="{00000000-0004-0000-1200-00000E010000}"/>
    <hyperlink ref="E432" r:id="rId270" xr:uid="{00000000-0004-0000-1200-00000F010000}"/>
    <hyperlink ref="E433" r:id="rId271" xr:uid="{00000000-0004-0000-1200-000010010000}"/>
    <hyperlink ref="E434" r:id="rId272" xr:uid="{00000000-0004-0000-1200-000011010000}"/>
    <hyperlink ref="E435" r:id="rId273" xr:uid="{00000000-0004-0000-1200-000012010000}"/>
    <hyperlink ref="E436" r:id="rId274" xr:uid="{00000000-0004-0000-1200-000013010000}"/>
    <hyperlink ref="E437" r:id="rId275" xr:uid="{00000000-0004-0000-1200-000014010000}"/>
    <hyperlink ref="E438" r:id="rId276" xr:uid="{00000000-0004-0000-1200-000015010000}"/>
    <hyperlink ref="E439" r:id="rId277" xr:uid="{00000000-0004-0000-1200-000016010000}"/>
    <hyperlink ref="E440" r:id="rId278" xr:uid="{00000000-0004-0000-1200-000017010000}"/>
    <hyperlink ref="E441" r:id="rId279" xr:uid="{00000000-0004-0000-1200-000018010000}"/>
    <hyperlink ref="E442" r:id="rId280" xr:uid="{00000000-0004-0000-1200-000019010000}"/>
    <hyperlink ref="E443" r:id="rId281" xr:uid="{00000000-0004-0000-1200-00001A010000}"/>
    <hyperlink ref="E444" r:id="rId282" xr:uid="{00000000-0004-0000-1200-00001B010000}"/>
    <hyperlink ref="E445" r:id="rId283" xr:uid="{00000000-0004-0000-1200-00001C010000}"/>
    <hyperlink ref="E446" r:id="rId284" xr:uid="{00000000-0004-0000-1200-00001D010000}"/>
    <hyperlink ref="E447" r:id="rId285" xr:uid="{00000000-0004-0000-1200-00001E010000}"/>
    <hyperlink ref="E448" r:id="rId286" xr:uid="{00000000-0004-0000-1200-00001F010000}"/>
  </hyperlinks>
  <pageMargins left="0.7" right="0.7" top="0.75" bottom="0.75" header="0.3" footer="0.3"/>
  <tableParts count="4">
    <tablePart r:id="rId287"/>
    <tablePart r:id="rId288"/>
    <tablePart r:id="rId289"/>
    <tablePart r:id="rId290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266"/>
  <sheetViews>
    <sheetView topLeftCell="F254" zoomScale="84" workbookViewId="0">
      <selection activeCell="I9" sqref="I9"/>
    </sheetView>
  </sheetViews>
  <sheetFormatPr defaultColWidth="12.6640625" defaultRowHeight="15.75" customHeight="1"/>
  <cols>
    <col min="1" max="1" width="91.5546875" style="436" customWidth="1"/>
    <col min="2" max="2" width="12.6640625" style="436"/>
    <col min="3" max="3" width="66.5546875" style="436" customWidth="1"/>
    <col min="4" max="4" width="19.33203125" style="436" bestFit="1" customWidth="1"/>
    <col min="5" max="5" width="96.44140625" style="436" customWidth="1"/>
    <col min="6" max="6" width="44.33203125" style="436" bestFit="1" customWidth="1"/>
    <col min="7" max="7" width="21.6640625" style="436" customWidth="1"/>
    <col min="8" max="8" width="29" style="436" bestFit="1" customWidth="1"/>
    <col min="9" max="9" width="13.109375" style="436" bestFit="1" customWidth="1"/>
    <col min="10" max="10" width="14.33203125" style="436" bestFit="1" customWidth="1"/>
    <col min="11" max="11" width="10.88671875" style="436" bestFit="1" customWidth="1"/>
    <col min="12" max="16384" width="12.6640625" style="436"/>
  </cols>
  <sheetData>
    <row r="1" spans="1:11" ht="13.2">
      <c r="A1" s="435" t="s">
        <v>506</v>
      </c>
      <c r="B1" s="435" t="s">
        <v>4383</v>
      </c>
      <c r="C1" s="435" t="s">
        <v>0</v>
      </c>
      <c r="D1" s="435" t="s">
        <v>2</v>
      </c>
      <c r="E1" s="435" t="s">
        <v>1</v>
      </c>
      <c r="F1" s="435" t="s">
        <v>507</v>
      </c>
      <c r="G1" s="435" t="s">
        <v>3713</v>
      </c>
      <c r="H1" s="435" t="s">
        <v>7</v>
      </c>
      <c r="I1" s="435"/>
      <c r="J1" s="435" t="s">
        <v>9</v>
      </c>
      <c r="K1" s="435" t="s">
        <v>10</v>
      </c>
    </row>
    <row r="2" spans="1:11" ht="13.2">
      <c r="A2" s="437" t="s">
        <v>8479</v>
      </c>
      <c r="B2" s="438" t="s">
        <v>4383</v>
      </c>
      <c r="C2" s="438" t="s">
        <v>8480</v>
      </c>
      <c r="D2" s="438" t="s">
        <v>1440</v>
      </c>
      <c r="E2" s="439" t="s">
        <v>8481</v>
      </c>
      <c r="F2" s="438" t="s">
        <v>1139</v>
      </c>
      <c r="G2" s="440" t="s">
        <v>93</v>
      </c>
      <c r="H2" s="438" t="s">
        <v>8482</v>
      </c>
      <c r="I2" s="438"/>
      <c r="J2" s="438" t="s">
        <v>4383</v>
      </c>
      <c r="K2" s="441" t="s">
        <v>5498</v>
      </c>
    </row>
    <row r="3" spans="1:11" ht="13.2">
      <c r="A3" s="442" t="s">
        <v>2142</v>
      </c>
      <c r="B3" s="444" t="s">
        <v>4383</v>
      </c>
      <c r="C3" s="443" t="s">
        <v>2143</v>
      </c>
      <c r="D3" s="443" t="s">
        <v>12</v>
      </c>
      <c r="E3" s="444" t="s">
        <v>4383</v>
      </c>
      <c r="F3" s="443" t="s">
        <v>698</v>
      </c>
      <c r="G3" s="445" t="s">
        <v>1252</v>
      </c>
      <c r="H3" s="444"/>
      <c r="I3" s="444"/>
      <c r="J3" s="444" t="s">
        <v>4383</v>
      </c>
      <c r="K3" s="446" t="s">
        <v>5498</v>
      </c>
    </row>
    <row r="4" spans="1:11" ht="13.2">
      <c r="A4" s="447" t="s">
        <v>2171</v>
      </c>
      <c r="B4" s="438" t="s">
        <v>4383</v>
      </c>
      <c r="C4" s="448" t="s">
        <v>2172</v>
      </c>
      <c r="D4" s="448" t="s">
        <v>12</v>
      </c>
      <c r="E4" s="448" t="s">
        <v>2173</v>
      </c>
      <c r="F4" s="448" t="s">
        <v>495</v>
      </c>
      <c r="G4" s="440" t="s">
        <v>1252</v>
      </c>
      <c r="H4" s="438"/>
      <c r="I4" s="438"/>
      <c r="J4" s="438" t="s">
        <v>4383</v>
      </c>
      <c r="K4" s="441" t="s">
        <v>5498</v>
      </c>
    </row>
    <row r="5" spans="1:11" ht="13.2">
      <c r="A5" s="442" t="s">
        <v>4053</v>
      </c>
      <c r="B5" s="444" t="s">
        <v>4383</v>
      </c>
      <c r="C5" s="443" t="s">
        <v>4054</v>
      </c>
      <c r="D5" s="443" t="s">
        <v>12</v>
      </c>
      <c r="E5" s="443" t="s">
        <v>4055</v>
      </c>
      <c r="F5" s="443" t="s">
        <v>42</v>
      </c>
      <c r="G5" s="445" t="s">
        <v>93</v>
      </c>
      <c r="H5" s="444"/>
      <c r="I5" s="444"/>
      <c r="J5" s="444" t="s">
        <v>4383</v>
      </c>
      <c r="K5" s="446" t="s">
        <v>5498</v>
      </c>
    </row>
    <row r="6" spans="1:11" ht="13.2">
      <c r="A6" s="447" t="s">
        <v>5145</v>
      </c>
      <c r="B6" s="438" t="s">
        <v>4383</v>
      </c>
      <c r="C6" s="448" t="s">
        <v>5146</v>
      </c>
      <c r="D6" s="448" t="s">
        <v>12</v>
      </c>
      <c r="E6" s="448" t="s">
        <v>5147</v>
      </c>
      <c r="F6" s="448" t="s">
        <v>13</v>
      </c>
      <c r="G6" s="440" t="s">
        <v>93</v>
      </c>
      <c r="H6" s="438"/>
      <c r="I6" s="438"/>
      <c r="J6" s="438" t="s">
        <v>4383</v>
      </c>
      <c r="K6" s="441" t="s">
        <v>5498</v>
      </c>
    </row>
    <row r="7" spans="1:11" ht="13.2">
      <c r="A7" s="442" t="s">
        <v>5148</v>
      </c>
      <c r="B7" s="444" t="s">
        <v>4383</v>
      </c>
      <c r="C7" s="443" t="s">
        <v>5149</v>
      </c>
      <c r="D7" s="443" t="s">
        <v>12</v>
      </c>
      <c r="E7" s="443" t="s">
        <v>5150</v>
      </c>
      <c r="F7" s="443" t="s">
        <v>42</v>
      </c>
      <c r="G7" s="445" t="s">
        <v>9181</v>
      </c>
      <c r="H7" s="444" t="s">
        <v>8483</v>
      </c>
      <c r="I7" s="444"/>
      <c r="J7" s="444" t="s">
        <v>4383</v>
      </c>
      <c r="K7" s="446" t="s">
        <v>5498</v>
      </c>
    </row>
    <row r="8" spans="1:11" ht="13.2">
      <c r="A8" s="447" t="s">
        <v>4056</v>
      </c>
      <c r="B8" s="438" t="s">
        <v>4383</v>
      </c>
      <c r="C8" s="448" t="s">
        <v>4057</v>
      </c>
      <c r="D8" s="448" t="s">
        <v>12</v>
      </c>
      <c r="E8" s="448" t="s">
        <v>4058</v>
      </c>
      <c r="F8" s="448" t="s">
        <v>624</v>
      </c>
      <c r="G8" s="440" t="s">
        <v>93</v>
      </c>
      <c r="H8" s="438"/>
      <c r="I8" s="438"/>
      <c r="J8" s="438" t="s">
        <v>4383</v>
      </c>
      <c r="K8" s="441" t="s">
        <v>5498</v>
      </c>
    </row>
    <row r="9" spans="1:11" ht="13.2">
      <c r="A9" s="442" t="s">
        <v>46</v>
      </c>
      <c r="B9" s="444" t="s">
        <v>4383</v>
      </c>
      <c r="C9" s="443" t="s">
        <v>44</v>
      </c>
      <c r="D9" s="443" t="s">
        <v>12</v>
      </c>
      <c r="E9" s="443" t="s">
        <v>45</v>
      </c>
      <c r="F9" s="443" t="s">
        <v>13</v>
      </c>
      <c r="G9" s="445" t="s">
        <v>93</v>
      </c>
      <c r="H9" s="444"/>
      <c r="I9" s="444"/>
      <c r="J9" s="444" t="s">
        <v>4383</v>
      </c>
      <c r="K9" s="446" t="s">
        <v>5498</v>
      </c>
    </row>
    <row r="10" spans="1:11" ht="13.2">
      <c r="A10" s="447" t="s">
        <v>3754</v>
      </c>
      <c r="B10" s="438" t="s">
        <v>4383</v>
      </c>
      <c r="C10" s="448" t="s">
        <v>3755</v>
      </c>
      <c r="D10" s="448" t="s">
        <v>12</v>
      </c>
      <c r="E10" s="438" t="s">
        <v>4383</v>
      </c>
      <c r="F10" s="448" t="s">
        <v>234</v>
      </c>
      <c r="G10" s="440" t="s">
        <v>1252</v>
      </c>
      <c r="H10" s="438"/>
      <c r="I10" s="438"/>
      <c r="J10" s="438" t="s">
        <v>4383</v>
      </c>
      <c r="K10" s="441" t="s">
        <v>5498</v>
      </c>
    </row>
    <row r="11" spans="1:11" ht="13.2">
      <c r="A11" s="442" t="s">
        <v>5155</v>
      </c>
      <c r="B11" s="444" t="s">
        <v>4383</v>
      </c>
      <c r="C11" s="443" t="s">
        <v>5156</v>
      </c>
      <c r="D11" s="443" t="s">
        <v>12</v>
      </c>
      <c r="E11" s="443" t="s">
        <v>5157</v>
      </c>
      <c r="F11" s="443" t="s">
        <v>675</v>
      </c>
      <c r="G11" s="445" t="s">
        <v>1252</v>
      </c>
      <c r="H11" s="444"/>
      <c r="I11" s="444"/>
      <c r="J11" s="444" t="s">
        <v>4383</v>
      </c>
      <c r="K11" s="446" t="s">
        <v>5498</v>
      </c>
    </row>
    <row r="12" spans="1:11" ht="13.2">
      <c r="A12" s="447" t="s">
        <v>4059</v>
      </c>
      <c r="B12" s="438" t="s">
        <v>4383</v>
      </c>
      <c r="C12" s="438" t="s">
        <v>4383</v>
      </c>
      <c r="D12" s="448" t="s">
        <v>12</v>
      </c>
      <c r="E12" s="449" t="s">
        <v>4060</v>
      </c>
      <c r="F12" s="448" t="s">
        <v>64</v>
      </c>
      <c r="G12" s="440" t="s">
        <v>1252</v>
      </c>
      <c r="H12" s="438"/>
      <c r="I12" s="438"/>
      <c r="J12" s="438" t="s">
        <v>4383</v>
      </c>
      <c r="K12" s="441" t="s">
        <v>5498</v>
      </c>
    </row>
    <row r="13" spans="1:11" ht="13.2">
      <c r="A13" s="442" t="s">
        <v>4977</v>
      </c>
      <c r="B13" s="444" t="s">
        <v>4383</v>
      </c>
      <c r="C13" s="443" t="s">
        <v>4978</v>
      </c>
      <c r="D13" s="443" t="s">
        <v>12</v>
      </c>
      <c r="E13" s="450" t="s">
        <v>4979</v>
      </c>
      <c r="F13" s="443" t="s">
        <v>64</v>
      </c>
      <c r="G13" s="445" t="s">
        <v>93</v>
      </c>
      <c r="H13" s="444"/>
      <c r="I13" s="444"/>
      <c r="J13" s="444" t="s">
        <v>4383</v>
      </c>
      <c r="K13" s="446" t="s">
        <v>5498</v>
      </c>
    </row>
    <row r="14" spans="1:11" ht="13.2">
      <c r="A14" s="447" t="s">
        <v>5159</v>
      </c>
      <c r="B14" s="438" t="s">
        <v>4383</v>
      </c>
      <c r="C14" s="448" t="s">
        <v>5160</v>
      </c>
      <c r="D14" s="448" t="s">
        <v>1847</v>
      </c>
      <c r="E14" s="438" t="s">
        <v>4383</v>
      </c>
      <c r="F14" s="448" t="s">
        <v>64</v>
      </c>
      <c r="G14" s="440" t="s">
        <v>1252</v>
      </c>
      <c r="H14" s="438"/>
      <c r="I14" s="438"/>
      <c r="J14" s="438" t="s">
        <v>4383</v>
      </c>
      <c r="K14" s="441" t="s">
        <v>5498</v>
      </c>
    </row>
    <row r="15" spans="1:11" ht="13.2">
      <c r="A15" s="442" t="s">
        <v>5163</v>
      </c>
      <c r="B15" s="444" t="s">
        <v>4383</v>
      </c>
      <c r="C15" s="443" t="s">
        <v>5164</v>
      </c>
      <c r="D15" s="443" t="s">
        <v>12</v>
      </c>
      <c r="E15" s="450" t="s">
        <v>5165</v>
      </c>
      <c r="F15" s="443" t="s">
        <v>64</v>
      </c>
      <c r="G15" s="445" t="s">
        <v>9181</v>
      </c>
      <c r="H15" s="444"/>
      <c r="I15" s="444"/>
      <c r="J15" s="444" t="s">
        <v>4383</v>
      </c>
      <c r="K15" s="446" t="s">
        <v>5498</v>
      </c>
    </row>
    <row r="16" spans="1:11" ht="13.2">
      <c r="A16" s="447" t="s">
        <v>5166</v>
      </c>
      <c r="B16" s="438" t="s">
        <v>4383</v>
      </c>
      <c r="C16" s="448">
        <v>67</v>
      </c>
      <c r="D16" s="448" t="s">
        <v>12</v>
      </c>
      <c r="E16" s="449" t="s">
        <v>5167</v>
      </c>
      <c r="F16" s="448" t="s">
        <v>64</v>
      </c>
      <c r="G16" s="440" t="s">
        <v>1252</v>
      </c>
      <c r="H16" s="438"/>
      <c r="I16" s="438"/>
      <c r="J16" s="438" t="s">
        <v>4383</v>
      </c>
      <c r="K16" s="441" t="s">
        <v>5498</v>
      </c>
    </row>
    <row r="17" spans="1:11" ht="13.2">
      <c r="A17" s="442" t="s">
        <v>5169</v>
      </c>
      <c r="B17" s="444" t="s">
        <v>4383</v>
      </c>
      <c r="C17" s="443" t="s">
        <v>5170</v>
      </c>
      <c r="D17" s="443" t="s">
        <v>12</v>
      </c>
      <c r="E17" s="450" t="s">
        <v>5171</v>
      </c>
      <c r="F17" s="443" t="s">
        <v>64</v>
      </c>
      <c r="G17" s="445" t="s">
        <v>93</v>
      </c>
      <c r="H17" s="444"/>
      <c r="I17" s="444"/>
      <c r="J17" s="444" t="s">
        <v>4383</v>
      </c>
      <c r="K17" s="446" t="s">
        <v>5498</v>
      </c>
    </row>
    <row r="18" spans="1:11" ht="13.2">
      <c r="A18" s="447" t="s">
        <v>5173</v>
      </c>
      <c r="B18" s="438" t="s">
        <v>4383</v>
      </c>
      <c r="C18" s="448" t="s">
        <v>5174</v>
      </c>
      <c r="D18" s="448" t="s">
        <v>335</v>
      </c>
      <c r="E18" s="449" t="s">
        <v>5175</v>
      </c>
      <c r="F18" s="448" t="s">
        <v>21</v>
      </c>
      <c r="G18" s="440" t="s">
        <v>1252</v>
      </c>
      <c r="H18" s="438"/>
      <c r="I18" s="438"/>
      <c r="J18" s="438" t="s">
        <v>4383</v>
      </c>
      <c r="K18" s="441" t="s">
        <v>5498</v>
      </c>
    </row>
    <row r="19" spans="1:11" ht="13.2">
      <c r="A19" s="442" t="s">
        <v>5177</v>
      </c>
      <c r="B19" s="444" t="s">
        <v>4383</v>
      </c>
      <c r="C19" s="443" t="s">
        <v>5178</v>
      </c>
      <c r="D19" s="443" t="s">
        <v>335</v>
      </c>
      <c r="E19" s="450" t="s">
        <v>5179</v>
      </c>
      <c r="F19" s="443" t="s">
        <v>64</v>
      </c>
      <c r="G19" s="445" t="s">
        <v>93</v>
      </c>
      <c r="H19" s="444"/>
      <c r="I19" s="444"/>
      <c r="J19" s="444" t="s">
        <v>4383</v>
      </c>
      <c r="K19" s="446" t="s">
        <v>5498</v>
      </c>
    </row>
    <row r="20" spans="1:11" ht="13.2">
      <c r="A20" s="447" t="s">
        <v>5180</v>
      </c>
      <c r="B20" s="438" t="s">
        <v>4383</v>
      </c>
      <c r="C20" s="438" t="s">
        <v>4383</v>
      </c>
      <c r="D20" s="448" t="s">
        <v>12</v>
      </c>
      <c r="E20" s="449" t="s">
        <v>5181</v>
      </c>
      <c r="F20" s="448" t="s">
        <v>64</v>
      </c>
      <c r="G20" s="440" t="s">
        <v>9181</v>
      </c>
      <c r="H20" s="438" t="s">
        <v>8484</v>
      </c>
      <c r="I20" s="438"/>
      <c r="J20" s="438" t="s">
        <v>4383</v>
      </c>
      <c r="K20" s="441" t="s">
        <v>5498</v>
      </c>
    </row>
    <row r="21" spans="1:11" ht="13.2">
      <c r="A21" s="442" t="s">
        <v>5183</v>
      </c>
      <c r="B21" s="444" t="s">
        <v>4383</v>
      </c>
      <c r="C21" s="443" t="s">
        <v>5184</v>
      </c>
      <c r="D21" s="443" t="s">
        <v>12</v>
      </c>
      <c r="E21" s="450" t="s">
        <v>5185</v>
      </c>
      <c r="F21" s="443" t="s">
        <v>64</v>
      </c>
      <c r="G21" s="445" t="s">
        <v>1252</v>
      </c>
      <c r="H21" s="444"/>
      <c r="I21" s="444"/>
      <c r="J21" s="444" t="s">
        <v>4383</v>
      </c>
      <c r="K21" s="446" t="s">
        <v>5498</v>
      </c>
    </row>
    <row r="22" spans="1:11" ht="13.2">
      <c r="A22" s="447" t="s">
        <v>5186</v>
      </c>
      <c r="B22" s="438" t="s">
        <v>4383</v>
      </c>
      <c r="C22" s="448" t="s">
        <v>5187</v>
      </c>
      <c r="D22" s="260" t="s">
        <v>12</v>
      </c>
      <c r="E22" s="448" t="s">
        <v>5188</v>
      </c>
      <c r="F22" s="448" t="s">
        <v>49</v>
      </c>
      <c r="G22" s="440" t="s">
        <v>93</v>
      </c>
      <c r="H22" s="438"/>
      <c r="I22" s="438"/>
      <c r="J22" s="438" t="s">
        <v>4383</v>
      </c>
      <c r="K22" s="441" t="s">
        <v>5498</v>
      </c>
    </row>
    <row r="23" spans="1:11" ht="13.2">
      <c r="A23" s="442" t="s">
        <v>5190</v>
      </c>
      <c r="B23" s="444" t="s">
        <v>4383</v>
      </c>
      <c r="C23" s="443" t="s">
        <v>5191</v>
      </c>
      <c r="D23" s="443" t="s">
        <v>12</v>
      </c>
      <c r="E23" s="444" t="s">
        <v>4383</v>
      </c>
      <c r="F23" s="443" t="s">
        <v>234</v>
      </c>
      <c r="G23" s="445" t="s">
        <v>93</v>
      </c>
      <c r="H23" s="444"/>
      <c r="I23" s="444"/>
      <c r="J23" s="444" t="s">
        <v>4383</v>
      </c>
      <c r="K23" s="446" t="s">
        <v>5498</v>
      </c>
    </row>
    <row r="24" spans="1:11" ht="13.2">
      <c r="A24" s="447" t="s">
        <v>5192</v>
      </c>
      <c r="B24" s="438" t="s">
        <v>4383</v>
      </c>
      <c r="C24" s="448" t="s">
        <v>5193</v>
      </c>
      <c r="D24" s="448" t="s">
        <v>535</v>
      </c>
      <c r="E24" s="449" t="s">
        <v>4209</v>
      </c>
      <c r="F24" s="448" t="s">
        <v>64</v>
      </c>
      <c r="G24" s="440" t="s">
        <v>93</v>
      </c>
      <c r="H24" s="438"/>
      <c r="I24" s="438"/>
      <c r="J24" s="438" t="s">
        <v>4383</v>
      </c>
      <c r="K24" s="441" t="s">
        <v>5498</v>
      </c>
    </row>
    <row r="25" spans="1:11" ht="13.2">
      <c r="A25" s="442" t="s">
        <v>5196</v>
      </c>
      <c r="B25" s="444" t="s">
        <v>4383</v>
      </c>
      <c r="C25" s="443" t="s">
        <v>5197</v>
      </c>
      <c r="D25" s="443" t="s">
        <v>12</v>
      </c>
      <c r="E25" s="450" t="s">
        <v>5198</v>
      </c>
      <c r="F25" s="443" t="s">
        <v>5199</v>
      </c>
      <c r="G25" s="445" t="s">
        <v>1252</v>
      </c>
      <c r="H25" s="444"/>
      <c r="I25" s="444"/>
      <c r="J25" s="444" t="s">
        <v>4383</v>
      </c>
      <c r="K25" s="446" t="s">
        <v>5498</v>
      </c>
    </row>
    <row r="26" spans="1:11" ht="13.2">
      <c r="A26" s="447" t="s">
        <v>5201</v>
      </c>
      <c r="B26" s="438" t="s">
        <v>4383</v>
      </c>
      <c r="C26" s="448" t="s">
        <v>5202</v>
      </c>
      <c r="D26" s="448" t="s">
        <v>12</v>
      </c>
      <c r="E26" s="449" t="s">
        <v>5203</v>
      </c>
      <c r="F26" s="448" t="s">
        <v>64</v>
      </c>
      <c r="G26" s="440" t="s">
        <v>1252</v>
      </c>
      <c r="H26" s="438"/>
      <c r="I26" s="438"/>
      <c r="J26" s="438" t="s">
        <v>4383</v>
      </c>
      <c r="K26" s="451">
        <v>46029</v>
      </c>
    </row>
    <row r="27" spans="1:11" ht="13.2">
      <c r="A27" s="442" t="s">
        <v>2550</v>
      </c>
      <c r="B27" s="444" t="s">
        <v>4383</v>
      </c>
      <c r="C27" s="443" t="s">
        <v>2551</v>
      </c>
      <c r="D27" s="443" t="s">
        <v>12</v>
      </c>
      <c r="E27" s="444" t="s">
        <v>4383</v>
      </c>
      <c r="F27" s="443" t="s">
        <v>287</v>
      </c>
      <c r="G27" s="445" t="s">
        <v>93</v>
      </c>
      <c r="H27" s="444"/>
      <c r="I27" s="444"/>
      <c r="J27" s="444" t="s">
        <v>4383</v>
      </c>
      <c r="K27" s="452">
        <v>46029</v>
      </c>
    </row>
    <row r="28" spans="1:11" ht="13.2">
      <c r="A28" s="447" t="s">
        <v>2563</v>
      </c>
      <c r="B28" s="438" t="s">
        <v>4383</v>
      </c>
      <c r="C28" s="448" t="s">
        <v>2564</v>
      </c>
      <c r="D28" s="448" t="s">
        <v>12</v>
      </c>
      <c r="E28" s="438" t="s">
        <v>4383</v>
      </c>
      <c r="F28" s="448" t="s">
        <v>1139</v>
      </c>
      <c r="G28" s="440" t="s">
        <v>1252</v>
      </c>
      <c r="H28" s="438"/>
      <c r="I28" s="438"/>
      <c r="J28" s="438" t="s">
        <v>4383</v>
      </c>
      <c r="K28" s="451">
        <v>46029</v>
      </c>
    </row>
    <row r="29" spans="1:11" ht="13.2">
      <c r="A29" s="442" t="s">
        <v>9028</v>
      </c>
      <c r="B29" s="444" t="s">
        <v>4383</v>
      </c>
      <c r="C29" s="443" t="s">
        <v>2568</v>
      </c>
      <c r="D29" s="261" t="s">
        <v>12</v>
      </c>
      <c r="E29" s="443" t="s">
        <v>2569</v>
      </c>
      <c r="F29" s="443" t="s">
        <v>42</v>
      </c>
      <c r="G29" s="445" t="s">
        <v>93</v>
      </c>
      <c r="H29" s="444"/>
      <c r="I29" s="444"/>
      <c r="J29" s="444" t="s">
        <v>4383</v>
      </c>
      <c r="K29" s="452">
        <v>46029</v>
      </c>
    </row>
    <row r="30" spans="1:11" ht="13.2">
      <c r="A30" s="447" t="s">
        <v>50</v>
      </c>
      <c r="B30" s="438" t="s">
        <v>4383</v>
      </c>
      <c r="C30" s="448" t="s">
        <v>2572</v>
      </c>
      <c r="D30" s="448" t="s">
        <v>12</v>
      </c>
      <c r="E30" s="448" t="s">
        <v>2573</v>
      </c>
      <c r="F30" s="448" t="s">
        <v>1139</v>
      </c>
      <c r="G30" s="440" t="s">
        <v>1252</v>
      </c>
      <c r="H30" s="438"/>
      <c r="I30" s="438"/>
      <c r="J30" s="438" t="s">
        <v>4383</v>
      </c>
      <c r="K30" s="453">
        <v>46205</v>
      </c>
    </row>
    <row r="31" spans="1:11" ht="15.75" customHeight="1">
      <c r="A31" s="454" t="s">
        <v>6520</v>
      </c>
      <c r="B31" s="438" t="s">
        <v>4383</v>
      </c>
      <c r="C31" s="455" t="s">
        <v>6523</v>
      </c>
      <c r="D31" s="455" t="s">
        <v>436</v>
      </c>
      <c r="E31" s="456" t="s">
        <v>6522</v>
      </c>
      <c r="F31" s="455" t="s">
        <v>1451</v>
      </c>
      <c r="G31" s="440" t="s">
        <v>1252</v>
      </c>
      <c r="H31" s="438"/>
      <c r="I31" s="438"/>
      <c r="J31" s="438" t="s">
        <v>4383</v>
      </c>
      <c r="K31" s="457">
        <v>46205</v>
      </c>
    </row>
    <row r="32" spans="1:11" ht="15.75" customHeight="1">
      <c r="A32" s="458" t="s">
        <v>6524</v>
      </c>
      <c r="B32" s="444" t="s">
        <v>4383</v>
      </c>
      <c r="C32" s="459" t="s">
        <v>6526</v>
      </c>
      <c r="D32" s="460" t="s">
        <v>436</v>
      </c>
      <c r="E32" s="461" t="s">
        <v>6525</v>
      </c>
      <c r="F32" s="459" t="s">
        <v>1139</v>
      </c>
      <c r="G32" s="440" t="s">
        <v>93</v>
      </c>
      <c r="H32" s="444"/>
      <c r="I32" s="444"/>
      <c r="J32" s="444" t="s">
        <v>4383</v>
      </c>
      <c r="K32" s="462">
        <v>46205</v>
      </c>
    </row>
    <row r="33" spans="1:11" ht="15.75" customHeight="1">
      <c r="A33" s="454" t="s">
        <v>6527</v>
      </c>
      <c r="B33" s="438" t="s">
        <v>4383</v>
      </c>
      <c r="C33" s="455" t="s">
        <v>6529</v>
      </c>
      <c r="D33" s="455" t="s">
        <v>436</v>
      </c>
      <c r="E33" s="456" t="s">
        <v>6528</v>
      </c>
      <c r="F33" s="455" t="s">
        <v>2446</v>
      </c>
      <c r="G33" s="440" t="s">
        <v>93</v>
      </c>
      <c r="H33" s="438"/>
      <c r="I33" s="438"/>
      <c r="J33" s="438" t="s">
        <v>4383</v>
      </c>
      <c r="K33" s="457">
        <v>46205</v>
      </c>
    </row>
    <row r="34" spans="1:11" ht="15.75" customHeight="1">
      <c r="A34" s="458" t="s">
        <v>6530</v>
      </c>
      <c r="B34" s="444" t="s">
        <v>4383</v>
      </c>
      <c r="C34" s="459" t="s">
        <v>6532</v>
      </c>
      <c r="D34" s="460" t="s">
        <v>436</v>
      </c>
      <c r="E34" s="461" t="s">
        <v>6531</v>
      </c>
      <c r="F34" s="459" t="s">
        <v>1139</v>
      </c>
      <c r="G34" s="440" t="s">
        <v>93</v>
      </c>
      <c r="H34" s="444"/>
      <c r="I34" s="444"/>
      <c r="J34" s="444" t="s">
        <v>4383</v>
      </c>
      <c r="K34" s="462">
        <v>46205</v>
      </c>
    </row>
    <row r="35" spans="1:11" ht="15.75" customHeight="1">
      <c r="A35" s="454" t="s">
        <v>6534</v>
      </c>
      <c r="B35" s="438" t="s">
        <v>4383</v>
      </c>
      <c r="C35" s="455" t="s">
        <v>6536</v>
      </c>
      <c r="D35" s="455" t="s">
        <v>436</v>
      </c>
      <c r="E35" s="456" t="s">
        <v>6535</v>
      </c>
      <c r="F35" s="455" t="s">
        <v>2446</v>
      </c>
      <c r="G35" s="440" t="s">
        <v>1252</v>
      </c>
      <c r="H35" s="438"/>
      <c r="I35" s="438"/>
      <c r="J35" s="438" t="s">
        <v>4383</v>
      </c>
      <c r="K35" s="457">
        <v>46205</v>
      </c>
    </row>
    <row r="36" spans="1:11" ht="15.75" customHeight="1">
      <c r="A36" s="458" t="s">
        <v>6537</v>
      </c>
      <c r="B36" s="444" t="s">
        <v>4383</v>
      </c>
      <c r="C36" s="459" t="s">
        <v>6539</v>
      </c>
      <c r="D36" s="460" t="s">
        <v>436</v>
      </c>
      <c r="E36" s="461" t="s">
        <v>6538</v>
      </c>
      <c r="F36" s="459" t="s">
        <v>1139</v>
      </c>
      <c r="G36" s="440" t="s">
        <v>1252</v>
      </c>
      <c r="H36" s="444"/>
      <c r="I36" s="444"/>
      <c r="J36" s="444" t="s">
        <v>4383</v>
      </c>
      <c r="K36" s="462">
        <v>46205</v>
      </c>
    </row>
    <row r="37" spans="1:11" ht="15.75" customHeight="1">
      <c r="A37" s="454" t="s">
        <v>6540</v>
      </c>
      <c r="B37" s="438" t="s">
        <v>4383</v>
      </c>
      <c r="C37" s="455" t="s">
        <v>6542</v>
      </c>
      <c r="D37" s="455" t="s">
        <v>436</v>
      </c>
      <c r="E37" s="456" t="s">
        <v>6541</v>
      </c>
      <c r="F37" s="455" t="s">
        <v>1125</v>
      </c>
      <c r="G37" s="440" t="s">
        <v>93</v>
      </c>
      <c r="H37" s="438"/>
      <c r="I37" s="438"/>
      <c r="J37" s="438" t="s">
        <v>4383</v>
      </c>
      <c r="K37" s="457">
        <v>46205</v>
      </c>
    </row>
    <row r="38" spans="1:11" ht="15.75" customHeight="1">
      <c r="A38" s="458" t="s">
        <v>6543</v>
      </c>
      <c r="B38" s="444" t="s">
        <v>4383</v>
      </c>
      <c r="C38" s="459" t="s">
        <v>6545</v>
      </c>
      <c r="D38" s="460" t="s">
        <v>436</v>
      </c>
      <c r="E38" s="461" t="s">
        <v>6544</v>
      </c>
      <c r="F38" s="459" t="s">
        <v>1139</v>
      </c>
      <c r="G38" s="440" t="s">
        <v>93</v>
      </c>
      <c r="H38" s="444"/>
      <c r="I38" s="444"/>
      <c r="J38" s="444" t="s">
        <v>4383</v>
      </c>
      <c r="K38" s="462">
        <v>46205</v>
      </c>
    </row>
    <row r="39" spans="1:11" ht="15.75" customHeight="1">
      <c r="A39" s="454" t="s">
        <v>6546</v>
      </c>
      <c r="B39" s="438" t="s">
        <v>4383</v>
      </c>
      <c r="C39" s="455" t="s">
        <v>6548</v>
      </c>
      <c r="D39" s="455" t="s">
        <v>436</v>
      </c>
      <c r="E39" s="456" t="s">
        <v>6547</v>
      </c>
      <c r="F39" s="455" t="s">
        <v>1451</v>
      </c>
      <c r="G39" s="440" t="s">
        <v>1252</v>
      </c>
      <c r="H39" s="438"/>
      <c r="I39" s="438"/>
      <c r="J39" s="438" t="s">
        <v>4383</v>
      </c>
      <c r="K39" s="457">
        <v>46205</v>
      </c>
    </row>
    <row r="40" spans="1:11" ht="15.75" customHeight="1">
      <c r="A40" s="458" t="s">
        <v>6549</v>
      </c>
      <c r="B40" s="444" t="s">
        <v>4383</v>
      </c>
      <c r="C40" s="459" t="s">
        <v>6551</v>
      </c>
      <c r="D40" s="460" t="s">
        <v>436</v>
      </c>
      <c r="E40" s="461" t="s">
        <v>6550</v>
      </c>
      <c r="F40" s="459" t="s">
        <v>1451</v>
      </c>
      <c r="G40" s="440" t="s">
        <v>93</v>
      </c>
      <c r="H40" s="444"/>
      <c r="I40" s="444"/>
      <c r="J40" s="444" t="s">
        <v>4383</v>
      </c>
      <c r="K40" s="462">
        <v>46205</v>
      </c>
    </row>
    <row r="41" spans="1:11" ht="15.75" customHeight="1">
      <c r="A41" s="454" t="s">
        <v>6552</v>
      </c>
      <c r="B41" s="438" t="s">
        <v>4383</v>
      </c>
      <c r="C41" s="455" t="s">
        <v>6554</v>
      </c>
      <c r="D41" s="455" t="s">
        <v>436</v>
      </c>
      <c r="E41" s="456" t="s">
        <v>6553</v>
      </c>
      <c r="F41" s="455" t="s">
        <v>1139</v>
      </c>
      <c r="G41" s="440" t="s">
        <v>1252</v>
      </c>
      <c r="H41" s="438"/>
      <c r="I41" s="438"/>
      <c r="J41" s="438" t="s">
        <v>4383</v>
      </c>
      <c r="K41" s="457">
        <v>46205</v>
      </c>
    </row>
    <row r="42" spans="1:11" ht="15.75" customHeight="1">
      <c r="A42" s="458" t="s">
        <v>6557</v>
      </c>
      <c r="B42" s="444" t="s">
        <v>4383</v>
      </c>
      <c r="C42" s="459" t="s">
        <v>6559</v>
      </c>
      <c r="D42" s="460" t="s">
        <v>436</v>
      </c>
      <c r="E42" s="461" t="s">
        <v>6558</v>
      </c>
      <c r="F42" s="459" t="s">
        <v>1448</v>
      </c>
      <c r="G42" s="440" t="s">
        <v>1252</v>
      </c>
      <c r="H42" s="444"/>
      <c r="I42" s="444"/>
      <c r="J42" s="444" t="s">
        <v>4383</v>
      </c>
      <c r="K42" s="462">
        <v>46205</v>
      </c>
    </row>
    <row r="43" spans="1:11" ht="15.75" customHeight="1">
      <c r="A43" s="454" t="s">
        <v>6560</v>
      </c>
      <c r="B43" s="438" t="s">
        <v>4383</v>
      </c>
      <c r="C43" s="455" t="s">
        <v>6562</v>
      </c>
      <c r="D43" s="455" t="s">
        <v>436</v>
      </c>
      <c r="E43" s="456" t="s">
        <v>6561</v>
      </c>
      <c r="F43" s="455" t="s">
        <v>1448</v>
      </c>
      <c r="G43" s="440" t="s">
        <v>1252</v>
      </c>
      <c r="H43" s="438"/>
      <c r="I43" s="438"/>
      <c r="J43" s="438" t="s">
        <v>4383</v>
      </c>
      <c r="K43" s="457">
        <v>46205</v>
      </c>
    </row>
    <row r="44" spans="1:11" ht="15.75" customHeight="1">
      <c r="A44" s="458" t="s">
        <v>6563</v>
      </c>
      <c r="B44" s="444" t="s">
        <v>4383</v>
      </c>
      <c r="C44" s="459" t="s">
        <v>6565</v>
      </c>
      <c r="D44" s="460" t="s">
        <v>436</v>
      </c>
      <c r="E44" s="461" t="s">
        <v>6564</v>
      </c>
      <c r="F44" s="459" t="s">
        <v>1125</v>
      </c>
      <c r="G44" s="440" t="s">
        <v>1252</v>
      </c>
      <c r="H44" s="444"/>
      <c r="I44" s="444"/>
      <c r="J44" s="444" t="s">
        <v>4383</v>
      </c>
      <c r="K44" s="462">
        <v>46205</v>
      </c>
    </row>
    <row r="45" spans="1:11" ht="15.75" customHeight="1">
      <c r="A45" s="454" t="s">
        <v>6566</v>
      </c>
      <c r="B45" s="438" t="s">
        <v>4383</v>
      </c>
      <c r="C45" s="455" t="s">
        <v>1395</v>
      </c>
      <c r="D45" s="455" t="s">
        <v>436</v>
      </c>
      <c r="E45" s="456" t="s">
        <v>6567</v>
      </c>
      <c r="F45" s="455" t="s">
        <v>495</v>
      </c>
      <c r="G45" s="440" t="s">
        <v>9181</v>
      </c>
      <c r="H45" s="438"/>
      <c r="I45" s="438"/>
      <c r="J45" s="438" t="s">
        <v>8485</v>
      </c>
      <c r="K45" s="457">
        <v>46205</v>
      </c>
    </row>
    <row r="46" spans="1:11" ht="15.75" customHeight="1">
      <c r="A46" s="458" t="s">
        <v>6568</v>
      </c>
      <c r="B46" s="444" t="s">
        <v>4383</v>
      </c>
      <c r="C46" s="459" t="s">
        <v>6570</v>
      </c>
      <c r="D46" s="460" t="s">
        <v>436</v>
      </c>
      <c r="E46" s="461" t="s">
        <v>6569</v>
      </c>
      <c r="F46" s="459" t="s">
        <v>1139</v>
      </c>
      <c r="G46" s="440" t="s">
        <v>93</v>
      </c>
      <c r="H46" s="444"/>
      <c r="I46" s="444"/>
      <c r="J46" s="444" t="s">
        <v>4383</v>
      </c>
      <c r="K46" s="462">
        <v>46205</v>
      </c>
    </row>
    <row r="47" spans="1:11" ht="15.75" customHeight="1">
      <c r="A47" s="454" t="s">
        <v>6571</v>
      </c>
      <c r="B47" s="438" t="s">
        <v>4383</v>
      </c>
      <c r="C47" s="455" t="s">
        <v>6573</v>
      </c>
      <c r="D47" s="455" t="s">
        <v>436</v>
      </c>
      <c r="E47" s="456" t="s">
        <v>6572</v>
      </c>
      <c r="F47" s="455" t="s">
        <v>1139</v>
      </c>
      <c r="G47" s="440" t="s">
        <v>9181</v>
      </c>
      <c r="H47" s="438" t="s">
        <v>8486</v>
      </c>
      <c r="I47" s="438"/>
      <c r="J47" s="438" t="s">
        <v>8487</v>
      </c>
      <c r="K47" s="457">
        <v>46205</v>
      </c>
    </row>
    <row r="48" spans="1:11" ht="15.75" customHeight="1">
      <c r="A48" s="458" t="s">
        <v>6575</v>
      </c>
      <c r="B48" s="444" t="s">
        <v>4383</v>
      </c>
      <c r="C48" s="459" t="s">
        <v>6577</v>
      </c>
      <c r="D48" s="460" t="s">
        <v>436</v>
      </c>
      <c r="E48" s="461" t="s">
        <v>6576</v>
      </c>
      <c r="F48" s="459" t="s">
        <v>1451</v>
      </c>
      <c r="G48" s="440" t="s">
        <v>93</v>
      </c>
      <c r="H48" s="444"/>
      <c r="I48" s="444"/>
      <c r="J48" s="444" t="s">
        <v>4383</v>
      </c>
      <c r="K48" s="462">
        <v>46205</v>
      </c>
    </row>
    <row r="49" spans="1:11" ht="15.75" customHeight="1">
      <c r="A49" s="454" t="s">
        <v>6578</v>
      </c>
      <c r="B49" s="438" t="s">
        <v>4383</v>
      </c>
      <c r="C49" s="455" t="s">
        <v>6580</v>
      </c>
      <c r="D49" s="455" t="s">
        <v>436</v>
      </c>
      <c r="E49" s="456" t="s">
        <v>6579</v>
      </c>
      <c r="F49" s="455" t="s">
        <v>1139</v>
      </c>
      <c r="G49" s="440" t="s">
        <v>9181</v>
      </c>
      <c r="H49" s="438"/>
      <c r="I49" s="438"/>
      <c r="J49" s="438" t="s">
        <v>8488</v>
      </c>
      <c r="K49" s="457">
        <v>46205</v>
      </c>
    </row>
    <row r="50" spans="1:11" ht="15.75" customHeight="1">
      <c r="A50" s="458" t="s">
        <v>6581</v>
      </c>
      <c r="B50" s="444" t="s">
        <v>4383</v>
      </c>
      <c r="C50" s="459" t="s">
        <v>6583</v>
      </c>
      <c r="D50" s="460" t="s">
        <v>436</v>
      </c>
      <c r="E50" s="461" t="s">
        <v>6582</v>
      </c>
      <c r="F50" s="459" t="s">
        <v>503</v>
      </c>
      <c r="G50" s="440" t="s">
        <v>93</v>
      </c>
      <c r="H50" s="444"/>
      <c r="I50" s="444"/>
      <c r="J50" s="444" t="s">
        <v>4383</v>
      </c>
      <c r="K50" s="462">
        <v>46205</v>
      </c>
    </row>
    <row r="51" spans="1:11" ht="15.75" customHeight="1">
      <c r="A51" s="454" t="s">
        <v>6584</v>
      </c>
      <c r="B51" s="438" t="s">
        <v>4383</v>
      </c>
      <c r="C51" s="455" t="s">
        <v>6586</v>
      </c>
      <c r="D51" s="455" t="s">
        <v>436</v>
      </c>
      <c r="E51" s="456" t="s">
        <v>6585</v>
      </c>
      <c r="F51" s="455" t="s">
        <v>495</v>
      </c>
      <c r="G51" s="440" t="s">
        <v>93</v>
      </c>
      <c r="H51" s="438"/>
      <c r="I51" s="438"/>
      <c r="J51" s="438" t="s">
        <v>4383</v>
      </c>
      <c r="K51" s="457">
        <v>46205</v>
      </c>
    </row>
    <row r="52" spans="1:11" ht="15.75" customHeight="1">
      <c r="A52" s="458" t="s">
        <v>6587</v>
      </c>
      <c r="B52" s="444" t="s">
        <v>4383</v>
      </c>
      <c r="C52" s="459" t="s">
        <v>6589</v>
      </c>
      <c r="D52" s="460" t="s">
        <v>436</v>
      </c>
      <c r="E52" s="461" t="s">
        <v>6588</v>
      </c>
      <c r="F52" s="459" t="s">
        <v>1451</v>
      </c>
      <c r="G52" s="440" t="s">
        <v>1252</v>
      </c>
      <c r="H52" s="444"/>
      <c r="I52" s="444"/>
      <c r="J52" s="444" t="s">
        <v>4383</v>
      </c>
      <c r="K52" s="462">
        <v>46205</v>
      </c>
    </row>
    <row r="53" spans="1:11" ht="15.75" customHeight="1">
      <c r="A53" s="454" t="s">
        <v>6590</v>
      </c>
      <c r="B53" s="438" t="s">
        <v>4383</v>
      </c>
      <c r="C53" s="455" t="s">
        <v>6592</v>
      </c>
      <c r="D53" s="455" t="s">
        <v>436</v>
      </c>
      <c r="E53" s="456" t="s">
        <v>6591</v>
      </c>
      <c r="F53" s="455" t="s">
        <v>1139</v>
      </c>
      <c r="G53" s="440" t="s">
        <v>93</v>
      </c>
      <c r="H53" s="438"/>
      <c r="I53" s="438"/>
      <c r="J53" s="438" t="s">
        <v>4383</v>
      </c>
      <c r="K53" s="457">
        <v>46205</v>
      </c>
    </row>
    <row r="54" spans="1:11" ht="15.75" customHeight="1">
      <c r="A54" s="458" t="s">
        <v>6593</v>
      </c>
      <c r="B54" s="444" t="s">
        <v>4383</v>
      </c>
      <c r="C54" s="459" t="s">
        <v>6594</v>
      </c>
      <c r="D54" s="460" t="s">
        <v>436</v>
      </c>
      <c r="E54" s="444" t="s">
        <v>4383</v>
      </c>
      <c r="F54" s="459" t="s">
        <v>1139</v>
      </c>
      <c r="G54" s="440" t="s">
        <v>1252</v>
      </c>
      <c r="H54" s="444"/>
      <c r="I54" s="444"/>
      <c r="J54" s="444" t="s">
        <v>4383</v>
      </c>
      <c r="K54" s="462">
        <v>46205</v>
      </c>
    </row>
    <row r="55" spans="1:11" ht="15.75" customHeight="1">
      <c r="A55" s="454" t="s">
        <v>6595</v>
      </c>
      <c r="B55" s="438" t="s">
        <v>4383</v>
      </c>
      <c r="C55" s="455" t="s">
        <v>6597</v>
      </c>
      <c r="D55" s="455" t="s">
        <v>436</v>
      </c>
      <c r="E55" s="456" t="s">
        <v>6596</v>
      </c>
      <c r="F55" s="455" t="s">
        <v>1448</v>
      </c>
      <c r="G55" s="440" t="s">
        <v>93</v>
      </c>
      <c r="H55" s="438"/>
      <c r="I55" s="438"/>
      <c r="J55" s="438" t="s">
        <v>4383</v>
      </c>
      <c r="K55" s="243">
        <v>46207</v>
      </c>
    </row>
    <row r="56" spans="1:11" ht="15.75" customHeight="1">
      <c r="A56" s="458" t="s">
        <v>6598</v>
      </c>
      <c r="B56" s="444" t="s">
        <v>4383</v>
      </c>
      <c r="C56" s="459" t="s">
        <v>6599</v>
      </c>
      <c r="D56" s="460" t="s">
        <v>436</v>
      </c>
      <c r="E56" s="461" t="s">
        <v>9027</v>
      </c>
      <c r="F56" s="459" t="s">
        <v>495</v>
      </c>
      <c r="G56" s="440" t="s">
        <v>1252</v>
      </c>
      <c r="H56" s="444"/>
      <c r="I56" s="444"/>
      <c r="J56" s="444" t="s">
        <v>4383</v>
      </c>
      <c r="K56" s="243">
        <v>46207</v>
      </c>
    </row>
    <row r="57" spans="1:11" ht="15.75" customHeight="1">
      <c r="A57" s="454" t="s">
        <v>6600</v>
      </c>
      <c r="B57" s="438" t="s">
        <v>4383</v>
      </c>
      <c r="C57" s="455" t="s">
        <v>6602</v>
      </c>
      <c r="D57" s="455" t="s">
        <v>436</v>
      </c>
      <c r="E57" s="456" t="s">
        <v>6601</v>
      </c>
      <c r="F57" s="455" t="s">
        <v>1451</v>
      </c>
      <c r="G57" s="440" t="s">
        <v>1252</v>
      </c>
      <c r="H57" s="438"/>
      <c r="I57" s="438"/>
      <c r="J57" s="438" t="s">
        <v>4383</v>
      </c>
      <c r="K57" s="243">
        <v>46207</v>
      </c>
    </row>
    <row r="58" spans="1:11" ht="15.75" customHeight="1">
      <c r="A58" s="458" t="s">
        <v>6603</v>
      </c>
      <c r="B58" s="444" t="s">
        <v>4383</v>
      </c>
      <c r="C58" s="459" t="s">
        <v>6604</v>
      </c>
      <c r="D58" s="460" t="s">
        <v>436</v>
      </c>
      <c r="E58" s="444" t="s">
        <v>4383</v>
      </c>
      <c r="F58" s="459" t="s">
        <v>1139</v>
      </c>
      <c r="G58" s="440" t="s">
        <v>9181</v>
      </c>
      <c r="H58" s="444"/>
      <c r="I58" s="444"/>
      <c r="J58" s="444" t="s">
        <v>8489</v>
      </c>
      <c r="K58" s="243">
        <v>46207</v>
      </c>
    </row>
    <row r="59" spans="1:11" ht="15.75" customHeight="1">
      <c r="A59" s="454" t="s">
        <v>6605</v>
      </c>
      <c r="B59" s="438" t="s">
        <v>4383</v>
      </c>
      <c r="C59" s="455" t="s">
        <v>6606</v>
      </c>
      <c r="D59" s="455" t="s">
        <v>436</v>
      </c>
      <c r="E59" s="438" t="s">
        <v>4383</v>
      </c>
      <c r="F59" s="455" t="s">
        <v>1448</v>
      </c>
      <c r="G59" s="440" t="s">
        <v>93</v>
      </c>
      <c r="H59" s="438"/>
      <c r="I59" s="438"/>
      <c r="J59" s="438" t="s">
        <v>4383</v>
      </c>
      <c r="K59" s="243">
        <v>46207</v>
      </c>
    </row>
    <row r="60" spans="1:11" ht="15.75" customHeight="1">
      <c r="A60" s="458" t="s">
        <v>6607</v>
      </c>
      <c r="B60" s="444" t="s">
        <v>4383</v>
      </c>
      <c r="C60" s="459" t="s">
        <v>6609</v>
      </c>
      <c r="D60" s="460" t="s">
        <v>436</v>
      </c>
      <c r="E60" s="461" t="s">
        <v>6608</v>
      </c>
      <c r="F60" s="459" t="s">
        <v>1451</v>
      </c>
      <c r="G60" s="440" t="s">
        <v>93</v>
      </c>
      <c r="H60" s="444"/>
      <c r="I60" s="444"/>
      <c r="J60" s="444" t="s">
        <v>4383</v>
      </c>
      <c r="K60" s="243">
        <v>46207</v>
      </c>
    </row>
    <row r="61" spans="1:11" ht="15.75" customHeight="1">
      <c r="A61" s="463" t="s">
        <v>8490</v>
      </c>
      <c r="B61" s="465" t="s">
        <v>4383</v>
      </c>
      <c r="C61" s="463" t="s">
        <v>8491</v>
      </c>
      <c r="D61" s="463" t="s">
        <v>8492</v>
      </c>
      <c r="E61" s="464" t="s">
        <v>8493</v>
      </c>
      <c r="F61" s="463" t="s">
        <v>8494</v>
      </c>
      <c r="G61" s="440" t="s">
        <v>1252</v>
      </c>
      <c r="H61" s="465"/>
      <c r="I61" s="465"/>
      <c r="J61" s="465" t="s">
        <v>4383</v>
      </c>
      <c r="K61" s="243">
        <v>46207</v>
      </c>
    </row>
    <row r="62" spans="1:11" ht="15.75" customHeight="1">
      <c r="A62" s="466" t="s">
        <v>8495</v>
      </c>
      <c r="B62" s="468" t="s">
        <v>4383</v>
      </c>
      <c r="C62" s="466" t="s">
        <v>8496</v>
      </c>
      <c r="D62" s="466" t="s">
        <v>331</v>
      </c>
      <c r="E62" s="467" t="s">
        <v>8497</v>
      </c>
      <c r="F62" s="466" t="s">
        <v>113</v>
      </c>
      <c r="G62" s="440" t="s">
        <v>93</v>
      </c>
      <c r="H62" s="468"/>
      <c r="I62" s="468"/>
      <c r="J62" s="468" t="s">
        <v>4383</v>
      </c>
      <c r="K62" s="243">
        <v>46207</v>
      </c>
    </row>
    <row r="63" spans="1:11" ht="15.75" customHeight="1">
      <c r="A63" s="463" t="s">
        <v>8498</v>
      </c>
      <c r="B63" s="465" t="s">
        <v>4383</v>
      </c>
      <c r="C63" s="465" t="s">
        <v>4383</v>
      </c>
      <c r="D63" s="463" t="s">
        <v>331</v>
      </c>
      <c r="E63" s="464" t="s">
        <v>8499</v>
      </c>
      <c r="F63" s="463" t="s">
        <v>139</v>
      </c>
      <c r="G63" s="440" t="s">
        <v>9181</v>
      </c>
      <c r="H63" s="465"/>
      <c r="I63" s="465"/>
      <c r="J63" s="465" t="s">
        <v>4383</v>
      </c>
      <c r="K63" s="243">
        <v>46207</v>
      </c>
    </row>
    <row r="64" spans="1:11" ht="15.75" customHeight="1">
      <c r="A64" s="466" t="s">
        <v>8500</v>
      </c>
      <c r="B64" s="468" t="s">
        <v>4383</v>
      </c>
      <c r="C64" s="466" t="s">
        <v>8501</v>
      </c>
      <c r="D64" s="466" t="s">
        <v>331</v>
      </c>
      <c r="E64" s="467" t="s">
        <v>8502</v>
      </c>
      <c r="F64" s="466" t="s">
        <v>79</v>
      </c>
      <c r="G64" s="440" t="s">
        <v>1252</v>
      </c>
      <c r="H64" s="468"/>
      <c r="I64" s="468"/>
      <c r="J64" s="468" t="s">
        <v>4383</v>
      </c>
      <c r="K64" s="243">
        <v>46207</v>
      </c>
    </row>
    <row r="65" spans="1:11" ht="15.75" customHeight="1">
      <c r="A65" s="463" t="s">
        <v>8503</v>
      </c>
      <c r="B65" s="465" t="s">
        <v>4383</v>
      </c>
      <c r="C65" s="463" t="s">
        <v>8504</v>
      </c>
      <c r="D65" s="463" t="s">
        <v>5683</v>
      </c>
      <c r="E65" s="464" t="s">
        <v>8505</v>
      </c>
      <c r="F65" s="463" t="s">
        <v>113</v>
      </c>
      <c r="G65" s="440" t="s">
        <v>1252</v>
      </c>
      <c r="H65" s="465"/>
      <c r="I65" s="465"/>
      <c r="J65" s="465" t="s">
        <v>4383</v>
      </c>
      <c r="K65" s="243">
        <v>46207</v>
      </c>
    </row>
    <row r="66" spans="1:11" ht="15.75" customHeight="1">
      <c r="A66" s="466" t="s">
        <v>8506</v>
      </c>
      <c r="B66" s="468" t="s">
        <v>4383</v>
      </c>
      <c r="C66" s="466" t="s">
        <v>8507</v>
      </c>
      <c r="D66" s="466" t="s">
        <v>335</v>
      </c>
      <c r="E66" s="468" t="s">
        <v>4383</v>
      </c>
      <c r="F66" s="466" t="s">
        <v>79</v>
      </c>
      <c r="G66" s="440" t="s">
        <v>1252</v>
      </c>
      <c r="H66" s="468"/>
      <c r="I66" s="468"/>
      <c r="J66" s="468" t="s">
        <v>4383</v>
      </c>
      <c r="K66" s="243">
        <v>46207</v>
      </c>
    </row>
    <row r="67" spans="1:11" ht="15.75" customHeight="1">
      <c r="A67" s="463" t="s">
        <v>8508</v>
      </c>
      <c r="B67" s="465" t="s">
        <v>4383</v>
      </c>
      <c r="C67" s="463" t="s">
        <v>8509</v>
      </c>
      <c r="D67" s="463" t="s">
        <v>315</v>
      </c>
      <c r="E67" s="464" t="s">
        <v>8510</v>
      </c>
      <c r="F67" s="463" t="s">
        <v>79</v>
      </c>
      <c r="G67" s="440" t="s">
        <v>1252</v>
      </c>
      <c r="H67" s="465"/>
      <c r="I67" s="465"/>
      <c r="J67" s="465" t="s">
        <v>4383</v>
      </c>
      <c r="K67" s="243">
        <v>46207</v>
      </c>
    </row>
    <row r="68" spans="1:11" ht="15.75" customHeight="1">
      <c r="A68" s="466" t="s">
        <v>8511</v>
      </c>
      <c r="B68" s="468" t="s">
        <v>4383</v>
      </c>
      <c r="C68" s="466" t="s">
        <v>8512</v>
      </c>
      <c r="D68" s="466" t="s">
        <v>331</v>
      </c>
      <c r="E68" s="467" t="s">
        <v>8513</v>
      </c>
      <c r="F68" s="466" t="s">
        <v>85</v>
      </c>
      <c r="G68" s="440" t="s">
        <v>9181</v>
      </c>
      <c r="H68" s="468"/>
      <c r="I68" s="468"/>
      <c r="J68" s="468" t="s">
        <v>4383</v>
      </c>
      <c r="K68" s="243">
        <v>46207</v>
      </c>
    </row>
    <row r="69" spans="1:11" ht="15.75" customHeight="1">
      <c r="A69" s="463" t="s">
        <v>8514</v>
      </c>
      <c r="B69" s="465" t="s">
        <v>4383</v>
      </c>
      <c r="C69" s="463" t="s">
        <v>8515</v>
      </c>
      <c r="D69" s="463" t="s">
        <v>331</v>
      </c>
      <c r="E69" s="464" t="s">
        <v>8516</v>
      </c>
      <c r="F69" s="463" t="s">
        <v>8517</v>
      </c>
      <c r="G69" s="440" t="s">
        <v>1252</v>
      </c>
      <c r="H69" s="465"/>
      <c r="I69" s="465"/>
      <c r="J69" s="465" t="s">
        <v>4383</v>
      </c>
      <c r="K69" s="243">
        <v>46207</v>
      </c>
    </row>
    <row r="70" spans="1:11" ht="15.75" customHeight="1">
      <c r="A70" s="466" t="s">
        <v>8518</v>
      </c>
      <c r="B70" s="468" t="s">
        <v>4383</v>
      </c>
      <c r="C70" s="469">
        <v>46029</v>
      </c>
      <c r="D70" s="466" t="s">
        <v>335</v>
      </c>
      <c r="E70" s="467" t="s">
        <v>8519</v>
      </c>
      <c r="F70" s="466" t="s">
        <v>79</v>
      </c>
      <c r="G70" s="440" t="s">
        <v>9181</v>
      </c>
      <c r="H70" s="468"/>
      <c r="I70" s="468"/>
      <c r="J70" s="468" t="s">
        <v>8520</v>
      </c>
      <c r="K70" s="243">
        <v>46207</v>
      </c>
    </row>
    <row r="71" spans="1:11" ht="15.75" customHeight="1">
      <c r="A71" s="463" t="s">
        <v>8521</v>
      </c>
      <c r="B71" s="465" t="s">
        <v>4383</v>
      </c>
      <c r="C71" s="463" t="s">
        <v>8522</v>
      </c>
      <c r="D71" s="463" t="s">
        <v>331</v>
      </c>
      <c r="E71" s="464" t="s">
        <v>8523</v>
      </c>
      <c r="F71" s="463" t="s">
        <v>5442</v>
      </c>
      <c r="G71" s="440" t="s">
        <v>1252</v>
      </c>
      <c r="H71" s="465"/>
      <c r="I71" s="465"/>
      <c r="J71" s="465" t="s">
        <v>4383</v>
      </c>
      <c r="K71" s="243">
        <v>46207</v>
      </c>
    </row>
    <row r="72" spans="1:11" ht="15.75" customHeight="1">
      <c r="A72" s="466" t="s">
        <v>8524</v>
      </c>
      <c r="B72" s="468" t="s">
        <v>4383</v>
      </c>
      <c r="C72" s="466" t="s">
        <v>8525</v>
      </c>
      <c r="D72" s="466" t="s">
        <v>331</v>
      </c>
      <c r="E72" s="467" t="s">
        <v>8526</v>
      </c>
      <c r="F72" s="466" t="s">
        <v>125</v>
      </c>
      <c r="G72" s="440" t="s">
        <v>1252</v>
      </c>
      <c r="H72" s="468"/>
      <c r="I72" s="468"/>
      <c r="J72" s="468" t="s">
        <v>4383</v>
      </c>
      <c r="K72" s="243">
        <v>46207</v>
      </c>
    </row>
    <row r="73" spans="1:11" ht="15.75" customHeight="1">
      <c r="A73" s="463" t="s">
        <v>8527</v>
      </c>
      <c r="B73" s="465" t="s">
        <v>4383</v>
      </c>
      <c r="C73" s="463" t="s">
        <v>8528</v>
      </c>
      <c r="D73" s="463" t="s">
        <v>331</v>
      </c>
      <c r="E73" s="464" t="s">
        <v>8529</v>
      </c>
      <c r="F73" s="463" t="s">
        <v>79</v>
      </c>
      <c r="G73" s="440" t="s">
        <v>93</v>
      </c>
      <c r="H73" s="465"/>
      <c r="I73" s="465"/>
      <c r="J73" s="465" t="s">
        <v>4383</v>
      </c>
      <c r="K73" s="243">
        <v>46207</v>
      </c>
    </row>
    <row r="74" spans="1:11" ht="15.75" customHeight="1">
      <c r="A74" s="466" t="s">
        <v>8530</v>
      </c>
      <c r="B74" s="468" t="s">
        <v>4383</v>
      </c>
      <c r="C74" s="466" t="s">
        <v>8531</v>
      </c>
      <c r="D74" s="466" t="s">
        <v>315</v>
      </c>
      <c r="E74" s="467" t="s">
        <v>8532</v>
      </c>
      <c r="F74" s="466" t="s">
        <v>8533</v>
      </c>
      <c r="G74" s="440" t="s">
        <v>1252</v>
      </c>
      <c r="H74" s="468"/>
      <c r="I74" s="468"/>
      <c r="J74" s="468" t="s">
        <v>4383</v>
      </c>
      <c r="K74" s="243">
        <v>46207</v>
      </c>
    </row>
    <row r="75" spans="1:11" ht="15.75" customHeight="1">
      <c r="A75" s="463" t="s">
        <v>8534</v>
      </c>
      <c r="B75" s="465" t="s">
        <v>4383</v>
      </c>
      <c r="C75" s="463" t="s">
        <v>8535</v>
      </c>
      <c r="D75" s="463" t="s">
        <v>315</v>
      </c>
      <c r="E75" s="464" t="s">
        <v>8536</v>
      </c>
      <c r="F75" s="463" t="s">
        <v>1964</v>
      </c>
      <c r="G75" s="440" t="s">
        <v>1252</v>
      </c>
      <c r="H75" s="465"/>
      <c r="I75" s="465"/>
      <c r="J75" s="465" t="s">
        <v>4383</v>
      </c>
      <c r="K75" s="243">
        <v>46207</v>
      </c>
    </row>
    <row r="76" spans="1:11" ht="15.75" customHeight="1">
      <c r="A76" s="466" t="s">
        <v>8537</v>
      </c>
      <c r="B76" s="468" t="s">
        <v>4383</v>
      </c>
      <c r="C76" s="466" t="s">
        <v>8538</v>
      </c>
      <c r="D76" s="466" t="s">
        <v>331</v>
      </c>
      <c r="E76" s="467" t="s">
        <v>8539</v>
      </c>
      <c r="F76" s="466" t="s">
        <v>113</v>
      </c>
      <c r="G76" s="440" t="s">
        <v>93</v>
      </c>
      <c r="H76" s="468"/>
      <c r="I76" s="468"/>
      <c r="J76" s="468" t="s">
        <v>4383</v>
      </c>
      <c r="K76" s="243">
        <v>46207</v>
      </c>
    </row>
    <row r="77" spans="1:11" ht="15.75" customHeight="1">
      <c r="A77" s="463" t="s">
        <v>8540</v>
      </c>
      <c r="B77" s="465" t="s">
        <v>4383</v>
      </c>
      <c r="C77" s="463" t="s">
        <v>8541</v>
      </c>
      <c r="D77" s="463" t="s">
        <v>315</v>
      </c>
      <c r="E77" s="464" t="s">
        <v>8542</v>
      </c>
      <c r="F77" s="463" t="s">
        <v>79</v>
      </c>
      <c r="G77" s="440" t="s">
        <v>1252</v>
      </c>
      <c r="H77" s="465"/>
      <c r="I77" s="465"/>
      <c r="J77" s="465" t="s">
        <v>4383</v>
      </c>
      <c r="K77" s="243">
        <v>46207</v>
      </c>
    </row>
    <row r="78" spans="1:11" ht="15.75" customHeight="1">
      <c r="A78" s="466" t="s">
        <v>8543</v>
      </c>
      <c r="B78" s="468" t="s">
        <v>4383</v>
      </c>
      <c r="C78" s="466" t="s">
        <v>8544</v>
      </c>
      <c r="D78" s="466" t="s">
        <v>315</v>
      </c>
      <c r="E78" s="467" t="s">
        <v>8545</v>
      </c>
      <c r="F78" s="466" t="s">
        <v>79</v>
      </c>
      <c r="G78" s="440" t="s">
        <v>93</v>
      </c>
      <c r="H78" s="468"/>
      <c r="I78" s="468"/>
      <c r="J78" s="468" t="s">
        <v>4383</v>
      </c>
      <c r="K78" s="243">
        <v>46207</v>
      </c>
    </row>
    <row r="79" spans="1:11" ht="15.75" customHeight="1">
      <c r="A79" s="463" t="s">
        <v>8546</v>
      </c>
      <c r="B79" s="465" t="s">
        <v>4383</v>
      </c>
      <c r="C79" s="463" t="s">
        <v>8547</v>
      </c>
      <c r="D79" s="463" t="s">
        <v>315</v>
      </c>
      <c r="E79" s="464" t="s">
        <v>8548</v>
      </c>
      <c r="F79" s="463" t="s">
        <v>79</v>
      </c>
      <c r="G79" s="440" t="s">
        <v>1252</v>
      </c>
      <c r="H79" s="465"/>
      <c r="I79" s="465"/>
      <c r="J79" s="465" t="s">
        <v>4383</v>
      </c>
      <c r="K79" s="243">
        <v>46207</v>
      </c>
    </row>
    <row r="80" spans="1:11" ht="15.75" customHeight="1">
      <c r="A80" s="466" t="s">
        <v>8549</v>
      </c>
      <c r="B80" s="468" t="s">
        <v>4383</v>
      </c>
      <c r="C80" s="466" t="s">
        <v>8550</v>
      </c>
      <c r="D80" s="466" t="s">
        <v>331</v>
      </c>
      <c r="E80" s="467" t="s">
        <v>8551</v>
      </c>
      <c r="F80" s="466" t="s">
        <v>79</v>
      </c>
      <c r="G80" s="440" t="s">
        <v>93</v>
      </c>
      <c r="H80" s="468"/>
      <c r="I80" s="468"/>
      <c r="J80" s="468" t="s">
        <v>4383</v>
      </c>
      <c r="K80" s="243">
        <v>46207</v>
      </c>
    </row>
    <row r="81" spans="1:11" ht="15.75" customHeight="1">
      <c r="A81" s="463" t="s">
        <v>8552</v>
      </c>
      <c r="B81" s="465" t="s">
        <v>4383</v>
      </c>
      <c r="C81" s="463" t="s">
        <v>8553</v>
      </c>
      <c r="D81" s="463" t="s">
        <v>331</v>
      </c>
      <c r="E81" s="464" t="s">
        <v>8554</v>
      </c>
      <c r="F81" s="463" t="s">
        <v>113</v>
      </c>
      <c r="G81" s="440" t="s">
        <v>9181</v>
      </c>
      <c r="H81" s="465"/>
      <c r="I81" s="465"/>
      <c r="J81" s="465" t="s">
        <v>4383</v>
      </c>
      <c r="K81" s="243">
        <v>46207</v>
      </c>
    </row>
    <row r="82" spans="1:11" ht="15.75" customHeight="1">
      <c r="A82" s="466" t="s">
        <v>8555</v>
      </c>
      <c r="B82" s="468" t="s">
        <v>4383</v>
      </c>
      <c r="C82" s="468" t="s">
        <v>4383</v>
      </c>
      <c r="D82" s="466" t="s">
        <v>335</v>
      </c>
      <c r="E82" s="467" t="s">
        <v>8556</v>
      </c>
      <c r="F82" s="466" t="s">
        <v>79</v>
      </c>
      <c r="G82" s="440" t="s">
        <v>9181</v>
      </c>
      <c r="H82" s="468"/>
      <c r="I82" s="468"/>
      <c r="J82" s="468" t="s">
        <v>4383</v>
      </c>
      <c r="K82" s="243">
        <v>46209</v>
      </c>
    </row>
    <row r="83" spans="1:11" ht="15.75" customHeight="1">
      <c r="A83" s="463" t="s">
        <v>8557</v>
      </c>
      <c r="B83" s="465" t="s">
        <v>4383</v>
      </c>
      <c r="C83" s="463" t="s">
        <v>8558</v>
      </c>
      <c r="D83" s="463" t="s">
        <v>335</v>
      </c>
      <c r="E83" s="464" t="s">
        <v>8559</v>
      </c>
      <c r="F83" s="463" t="s">
        <v>113</v>
      </c>
      <c r="G83" s="440" t="s">
        <v>1252</v>
      </c>
      <c r="H83" s="465"/>
      <c r="I83" s="465"/>
      <c r="J83" s="465" t="s">
        <v>4383</v>
      </c>
      <c r="K83" s="243">
        <v>46209</v>
      </c>
    </row>
    <row r="84" spans="1:11" ht="15.75" customHeight="1">
      <c r="A84" s="466" t="s">
        <v>8560</v>
      </c>
      <c r="B84" s="468" t="s">
        <v>4383</v>
      </c>
      <c r="C84" s="466" t="s">
        <v>8561</v>
      </c>
      <c r="D84" s="466" t="s">
        <v>331</v>
      </c>
      <c r="E84" s="467" t="s">
        <v>8562</v>
      </c>
      <c r="F84" s="466" t="s">
        <v>85</v>
      </c>
      <c r="G84" s="440" t="s">
        <v>1252</v>
      </c>
      <c r="H84" s="468"/>
      <c r="I84" s="468"/>
      <c r="J84" s="468" t="s">
        <v>4383</v>
      </c>
      <c r="K84" s="243">
        <v>46209</v>
      </c>
    </row>
    <row r="85" spans="1:11" ht="15.75" customHeight="1">
      <c r="A85" s="463" t="s">
        <v>8563</v>
      </c>
      <c r="B85" s="465" t="s">
        <v>4383</v>
      </c>
      <c r="C85" s="463" t="s">
        <v>8564</v>
      </c>
      <c r="D85" s="463" t="s">
        <v>315</v>
      </c>
      <c r="E85" s="464" t="s">
        <v>8565</v>
      </c>
      <c r="F85" s="463" t="s">
        <v>79</v>
      </c>
      <c r="G85" s="440" t="s">
        <v>9181</v>
      </c>
      <c r="H85" s="465"/>
      <c r="I85" s="465"/>
      <c r="J85" s="465" t="s">
        <v>8566</v>
      </c>
      <c r="K85" s="243">
        <v>46209</v>
      </c>
    </row>
    <row r="86" spans="1:11" ht="15.75" customHeight="1">
      <c r="A86" s="466" t="s">
        <v>8567</v>
      </c>
      <c r="B86" s="468" t="s">
        <v>4383</v>
      </c>
      <c r="C86" s="466" t="s">
        <v>8568</v>
      </c>
      <c r="D86" s="466" t="s">
        <v>315</v>
      </c>
      <c r="E86" s="468" t="s">
        <v>4383</v>
      </c>
      <c r="F86" s="466" t="s">
        <v>79</v>
      </c>
      <c r="G86" s="440" t="s">
        <v>1252</v>
      </c>
      <c r="H86" s="468"/>
      <c r="I86" s="468"/>
      <c r="J86" s="468" t="s">
        <v>4383</v>
      </c>
      <c r="K86" s="243">
        <v>46209</v>
      </c>
    </row>
    <row r="87" spans="1:11" ht="15.75" customHeight="1">
      <c r="A87" s="463" t="s">
        <v>8569</v>
      </c>
      <c r="B87" s="465" t="s">
        <v>4383</v>
      </c>
      <c r="C87" s="463" t="s">
        <v>8570</v>
      </c>
      <c r="D87" s="463" t="s">
        <v>315</v>
      </c>
      <c r="E87" s="464" t="s">
        <v>8571</v>
      </c>
      <c r="F87" s="463" t="s">
        <v>79</v>
      </c>
      <c r="G87" s="440" t="s">
        <v>1252</v>
      </c>
      <c r="H87" s="465"/>
      <c r="I87" s="465"/>
      <c r="J87" s="465" t="s">
        <v>4383</v>
      </c>
      <c r="K87" s="243">
        <v>46209</v>
      </c>
    </row>
    <row r="88" spans="1:11" ht="15.75" customHeight="1">
      <c r="A88" s="466" t="s">
        <v>8572</v>
      </c>
      <c r="B88" s="468" t="s">
        <v>4383</v>
      </c>
      <c r="C88" s="466" t="s">
        <v>8573</v>
      </c>
      <c r="D88" s="466" t="s">
        <v>331</v>
      </c>
      <c r="E88" s="467" t="s">
        <v>8574</v>
      </c>
      <c r="F88" s="466" t="s">
        <v>79</v>
      </c>
      <c r="G88" s="440" t="s">
        <v>93</v>
      </c>
      <c r="H88" s="468"/>
      <c r="I88" s="468" t="s">
        <v>8575</v>
      </c>
      <c r="J88" s="468" t="s">
        <v>4383</v>
      </c>
      <c r="K88" s="243">
        <v>46209</v>
      </c>
    </row>
    <row r="89" spans="1:11" ht="15.75" customHeight="1">
      <c r="A89" s="463" t="s">
        <v>8576</v>
      </c>
      <c r="B89" s="465" t="s">
        <v>4383</v>
      </c>
      <c r="C89" s="463" t="s">
        <v>8577</v>
      </c>
      <c r="D89" s="463" t="s">
        <v>331</v>
      </c>
      <c r="E89" s="464" t="s">
        <v>8578</v>
      </c>
      <c r="F89" s="463" t="s">
        <v>8579</v>
      </c>
      <c r="G89" s="440" t="s">
        <v>93</v>
      </c>
      <c r="H89" s="465"/>
      <c r="I89" s="465"/>
      <c r="J89" s="465" t="s">
        <v>4383</v>
      </c>
      <c r="K89" s="243">
        <v>46209</v>
      </c>
    </row>
    <row r="90" spans="1:11" ht="15.75" customHeight="1">
      <c r="A90" s="466" t="s">
        <v>8580</v>
      </c>
      <c r="B90" s="468" t="s">
        <v>4383</v>
      </c>
      <c r="C90" s="466" t="s">
        <v>8581</v>
      </c>
      <c r="D90" s="466" t="s">
        <v>1847</v>
      </c>
      <c r="E90" s="467" t="s">
        <v>8582</v>
      </c>
      <c r="F90" s="466" t="s">
        <v>113</v>
      </c>
      <c r="G90" s="440" t="s">
        <v>1252</v>
      </c>
      <c r="H90" s="468"/>
      <c r="I90" s="468"/>
      <c r="J90" s="468" t="s">
        <v>4383</v>
      </c>
      <c r="K90" s="243">
        <v>46209</v>
      </c>
    </row>
    <row r="91" spans="1:11" ht="15.75" customHeight="1">
      <c r="A91" s="470" t="s">
        <v>8583</v>
      </c>
      <c r="B91" s="438" t="s">
        <v>4383</v>
      </c>
      <c r="C91" s="471" t="s">
        <v>8584</v>
      </c>
      <c r="D91" s="471" t="s">
        <v>335</v>
      </c>
      <c r="E91" s="472" t="s">
        <v>8585</v>
      </c>
      <c r="F91" s="473" t="s">
        <v>1144</v>
      </c>
      <c r="G91" s="440" t="s">
        <v>1252</v>
      </c>
      <c r="H91" s="465"/>
      <c r="I91" s="465"/>
      <c r="J91" s="465" t="s">
        <v>4383</v>
      </c>
      <c r="K91" s="243">
        <v>46209</v>
      </c>
    </row>
    <row r="92" spans="1:11" ht="15.75" customHeight="1">
      <c r="A92" s="474" t="s">
        <v>8586</v>
      </c>
      <c r="B92" s="489" t="s">
        <v>4383</v>
      </c>
      <c r="C92" s="475" t="s">
        <v>8587</v>
      </c>
      <c r="D92" s="475" t="s">
        <v>335</v>
      </c>
      <c r="E92" s="476" t="s">
        <v>8588</v>
      </c>
      <c r="F92" s="477" t="s">
        <v>1144</v>
      </c>
      <c r="G92" s="440" t="s">
        <v>1252</v>
      </c>
      <c r="H92" s="320"/>
      <c r="I92" s="320"/>
      <c r="J92" s="320" t="s">
        <v>4383</v>
      </c>
      <c r="K92" s="243">
        <v>46209</v>
      </c>
    </row>
    <row r="93" spans="1:11" ht="15.75" customHeight="1">
      <c r="A93" s="470" t="s">
        <v>8589</v>
      </c>
      <c r="B93" s="438" t="s">
        <v>4383</v>
      </c>
      <c r="C93" s="471" t="s">
        <v>8590</v>
      </c>
      <c r="D93" s="471" t="s">
        <v>335</v>
      </c>
      <c r="E93" s="472" t="s">
        <v>8591</v>
      </c>
      <c r="F93" s="473" t="s">
        <v>2749</v>
      </c>
      <c r="G93" s="440" t="s">
        <v>9181</v>
      </c>
      <c r="H93" s="320"/>
      <c r="I93" s="320"/>
      <c r="J93" s="320" t="s">
        <v>4383</v>
      </c>
      <c r="K93" s="243">
        <v>46209</v>
      </c>
    </row>
    <row r="94" spans="1:11" ht="15.75" customHeight="1">
      <c r="A94" s="474" t="s">
        <v>8592</v>
      </c>
      <c r="B94" s="444" t="s">
        <v>4383</v>
      </c>
      <c r="C94" s="475" t="s">
        <v>8593</v>
      </c>
      <c r="D94" s="475" t="s">
        <v>335</v>
      </c>
      <c r="E94" s="476" t="s">
        <v>8594</v>
      </c>
      <c r="F94" s="477" t="s">
        <v>1144</v>
      </c>
      <c r="G94" s="440" t="s">
        <v>1252</v>
      </c>
      <c r="H94" s="320"/>
      <c r="I94" s="320"/>
      <c r="J94" s="320" t="s">
        <v>4383</v>
      </c>
      <c r="K94" s="243">
        <v>46209</v>
      </c>
    </row>
    <row r="95" spans="1:11" ht="15.75" customHeight="1">
      <c r="A95" s="470" t="s">
        <v>8595</v>
      </c>
      <c r="B95" s="438" t="s">
        <v>4383</v>
      </c>
      <c r="C95" s="478" t="s">
        <v>8596</v>
      </c>
      <c r="D95" s="471" t="s">
        <v>335</v>
      </c>
      <c r="E95" s="472" t="s">
        <v>8594</v>
      </c>
      <c r="F95" s="473" t="s">
        <v>1139</v>
      </c>
      <c r="G95" s="440" t="s">
        <v>1252</v>
      </c>
      <c r="H95" s="320"/>
      <c r="I95" s="320"/>
      <c r="J95" s="320" t="s">
        <v>4383</v>
      </c>
      <c r="K95" s="243">
        <v>46209</v>
      </c>
    </row>
    <row r="96" spans="1:11" ht="15.75" customHeight="1">
      <c r="A96" s="474" t="s">
        <v>8597</v>
      </c>
      <c r="B96" s="444" t="s">
        <v>4383</v>
      </c>
      <c r="C96" s="475" t="s">
        <v>8598</v>
      </c>
      <c r="D96" s="475" t="s">
        <v>335</v>
      </c>
      <c r="E96" s="476" t="s">
        <v>8599</v>
      </c>
      <c r="F96" s="477" t="s">
        <v>3550</v>
      </c>
      <c r="G96" s="440" t="s">
        <v>9181</v>
      </c>
      <c r="H96" s="320"/>
      <c r="I96" s="320"/>
      <c r="J96" s="320" t="s">
        <v>8600</v>
      </c>
      <c r="K96" s="243">
        <v>46209</v>
      </c>
    </row>
    <row r="97" spans="1:11" ht="15.75" customHeight="1">
      <c r="A97" s="470" t="s">
        <v>8601</v>
      </c>
      <c r="B97" s="438" t="s">
        <v>4383</v>
      </c>
      <c r="C97" s="471" t="s">
        <v>8602</v>
      </c>
      <c r="D97" s="471" t="s">
        <v>335</v>
      </c>
      <c r="E97" s="472" t="s">
        <v>8603</v>
      </c>
      <c r="F97" s="473" t="s">
        <v>698</v>
      </c>
      <c r="G97" s="440" t="s">
        <v>93</v>
      </c>
      <c r="H97" s="320"/>
      <c r="I97" s="320"/>
      <c r="J97" s="320" t="s">
        <v>4383</v>
      </c>
      <c r="K97" s="243">
        <v>46209</v>
      </c>
    </row>
    <row r="98" spans="1:11" ht="15.75" customHeight="1">
      <c r="A98" s="474" t="s">
        <v>8604</v>
      </c>
      <c r="B98" s="444" t="s">
        <v>4383</v>
      </c>
      <c r="C98" s="475" t="s">
        <v>8605</v>
      </c>
      <c r="D98" s="475" t="s">
        <v>335</v>
      </c>
      <c r="E98" s="476" t="s">
        <v>8606</v>
      </c>
      <c r="F98" s="477" t="s">
        <v>1144</v>
      </c>
      <c r="G98" s="440" t="s">
        <v>9181</v>
      </c>
      <c r="H98" s="320"/>
      <c r="I98" s="320"/>
      <c r="J98" s="320" t="s">
        <v>4383</v>
      </c>
      <c r="K98" s="243">
        <v>46209</v>
      </c>
    </row>
    <row r="99" spans="1:11" ht="15.75" customHeight="1">
      <c r="A99" s="470" t="s">
        <v>8607</v>
      </c>
      <c r="B99" s="438" t="s">
        <v>4383</v>
      </c>
      <c r="C99" s="434" t="s">
        <v>8608</v>
      </c>
      <c r="D99" s="471" t="s">
        <v>335</v>
      </c>
      <c r="E99" s="472" t="s">
        <v>8609</v>
      </c>
      <c r="F99" s="473" t="s">
        <v>2620</v>
      </c>
      <c r="G99" s="440" t="s">
        <v>93</v>
      </c>
      <c r="H99" s="320"/>
      <c r="I99" s="320"/>
      <c r="J99" s="320" t="s">
        <v>4383</v>
      </c>
      <c r="K99" s="243">
        <v>46209</v>
      </c>
    </row>
    <row r="100" spans="1:11" ht="15.75" customHeight="1">
      <c r="A100" s="474" t="s">
        <v>8610</v>
      </c>
      <c r="B100" s="444" t="s">
        <v>4383</v>
      </c>
      <c r="C100" s="475" t="s">
        <v>8611</v>
      </c>
      <c r="D100" s="475" t="s">
        <v>1847</v>
      </c>
      <c r="E100" s="476" t="s">
        <v>8612</v>
      </c>
      <c r="F100" s="477" t="s">
        <v>1125</v>
      </c>
      <c r="G100" s="440" t="s">
        <v>1252</v>
      </c>
      <c r="H100" s="320"/>
      <c r="I100" s="320"/>
      <c r="J100" s="320" t="s">
        <v>4383</v>
      </c>
      <c r="K100" s="243">
        <v>46209</v>
      </c>
    </row>
    <row r="101" spans="1:11" ht="15.75" customHeight="1">
      <c r="A101" s="470" t="s">
        <v>8613</v>
      </c>
      <c r="B101" s="438" t="s">
        <v>4383</v>
      </c>
      <c r="C101" s="471" t="s">
        <v>8614</v>
      </c>
      <c r="D101" s="471" t="s">
        <v>335</v>
      </c>
      <c r="E101" s="472" t="s">
        <v>8615</v>
      </c>
      <c r="F101" s="473" t="s">
        <v>1125</v>
      </c>
      <c r="G101" s="440" t="s">
        <v>93</v>
      </c>
      <c r="H101" s="320"/>
      <c r="I101" s="320"/>
      <c r="J101" s="320" t="s">
        <v>4383</v>
      </c>
      <c r="K101" s="243">
        <v>46209</v>
      </c>
    </row>
    <row r="102" spans="1:11" ht="15.75" customHeight="1">
      <c r="A102" s="474" t="s">
        <v>8616</v>
      </c>
      <c r="B102" s="444" t="s">
        <v>4383</v>
      </c>
      <c r="C102" s="475" t="s">
        <v>8617</v>
      </c>
      <c r="D102" s="475" t="s">
        <v>335</v>
      </c>
      <c r="E102" s="476" t="s">
        <v>8618</v>
      </c>
      <c r="F102" s="477" t="s">
        <v>3506</v>
      </c>
      <c r="G102" s="440" t="s">
        <v>93</v>
      </c>
      <c r="H102" s="320"/>
      <c r="I102" s="320"/>
      <c r="J102" s="320" t="s">
        <v>4383</v>
      </c>
      <c r="K102" s="243">
        <v>46209</v>
      </c>
    </row>
    <row r="103" spans="1:11" ht="15.75" customHeight="1">
      <c r="A103" s="470" t="s">
        <v>8619</v>
      </c>
      <c r="B103" s="438" t="s">
        <v>4383</v>
      </c>
      <c r="C103" s="471" t="s">
        <v>8620</v>
      </c>
      <c r="D103" s="471" t="s">
        <v>335</v>
      </c>
      <c r="E103" s="472" t="s">
        <v>8621</v>
      </c>
      <c r="F103" s="473" t="s">
        <v>495</v>
      </c>
      <c r="G103" s="440" t="s">
        <v>1252</v>
      </c>
      <c r="H103" s="320"/>
      <c r="I103" s="320"/>
      <c r="J103" s="320" t="s">
        <v>4383</v>
      </c>
      <c r="K103" s="243">
        <v>46209</v>
      </c>
    </row>
    <row r="104" spans="1:11" ht="15.75" customHeight="1">
      <c r="A104" s="474" t="s">
        <v>8622</v>
      </c>
      <c r="B104" s="444" t="s">
        <v>4383</v>
      </c>
      <c r="C104" s="475" t="s">
        <v>8623</v>
      </c>
      <c r="D104" s="475" t="s">
        <v>335</v>
      </c>
      <c r="E104" s="476" t="s">
        <v>8624</v>
      </c>
      <c r="F104" s="477" t="s">
        <v>8625</v>
      </c>
      <c r="G104" s="440" t="s">
        <v>1252</v>
      </c>
      <c r="H104" s="320"/>
      <c r="I104" s="320"/>
      <c r="J104" s="320" t="s">
        <v>4383</v>
      </c>
      <c r="K104" s="243">
        <v>46209</v>
      </c>
    </row>
    <row r="105" spans="1:11" ht="15.75" customHeight="1">
      <c r="A105" s="474" t="s">
        <v>8626</v>
      </c>
      <c r="B105" s="444" t="s">
        <v>4383</v>
      </c>
      <c r="C105" s="475" t="s">
        <v>8627</v>
      </c>
      <c r="D105" s="475" t="s">
        <v>335</v>
      </c>
      <c r="E105" s="476" t="s">
        <v>8628</v>
      </c>
      <c r="F105" s="477" t="s">
        <v>495</v>
      </c>
      <c r="G105" s="440" t="s">
        <v>9181</v>
      </c>
      <c r="H105" s="320"/>
      <c r="I105" s="320"/>
      <c r="J105" s="320" t="s">
        <v>8629</v>
      </c>
      <c r="K105" s="243">
        <v>46209</v>
      </c>
    </row>
    <row r="106" spans="1:11" ht="15.75" customHeight="1">
      <c r="A106" s="470" t="s">
        <v>8630</v>
      </c>
      <c r="B106" s="438" t="s">
        <v>4383</v>
      </c>
      <c r="C106" s="471" t="s">
        <v>8631</v>
      </c>
      <c r="D106" s="471" t="s">
        <v>335</v>
      </c>
      <c r="E106" s="472" t="s">
        <v>8632</v>
      </c>
      <c r="F106" s="473" t="s">
        <v>1144</v>
      </c>
      <c r="G106" s="440" t="s">
        <v>93</v>
      </c>
      <c r="H106" s="320"/>
      <c r="I106" s="320"/>
      <c r="J106" s="320" t="s">
        <v>4383</v>
      </c>
      <c r="K106" s="243">
        <v>46209</v>
      </c>
    </row>
    <row r="107" spans="1:11" ht="15.75" customHeight="1">
      <c r="A107" s="470" t="s">
        <v>8633</v>
      </c>
      <c r="B107" s="438" t="s">
        <v>4383</v>
      </c>
      <c r="C107" s="471" t="s">
        <v>8634</v>
      </c>
      <c r="D107" s="471" t="s">
        <v>335</v>
      </c>
      <c r="E107" s="472" t="s">
        <v>8635</v>
      </c>
      <c r="F107" s="473" t="s">
        <v>1144</v>
      </c>
      <c r="G107" s="440" t="s">
        <v>1252</v>
      </c>
      <c r="H107" s="320"/>
      <c r="I107" s="320"/>
      <c r="J107" s="320" t="s">
        <v>4383</v>
      </c>
      <c r="K107" s="243">
        <v>46209</v>
      </c>
    </row>
    <row r="108" spans="1:11" ht="15.75" customHeight="1">
      <c r="A108" s="470" t="s">
        <v>8636</v>
      </c>
      <c r="B108" s="438" t="s">
        <v>4383</v>
      </c>
      <c r="C108" s="471" t="s">
        <v>8637</v>
      </c>
      <c r="D108" s="471" t="s">
        <v>335</v>
      </c>
      <c r="E108" s="472" t="s">
        <v>8638</v>
      </c>
      <c r="F108" s="473" t="s">
        <v>3550</v>
      </c>
      <c r="G108" s="440" t="s">
        <v>93</v>
      </c>
      <c r="H108" s="320"/>
      <c r="I108" s="320"/>
      <c r="J108" s="320" t="s">
        <v>4383</v>
      </c>
      <c r="K108" s="243">
        <v>46209</v>
      </c>
    </row>
    <row r="109" spans="1:11" ht="15.75" customHeight="1">
      <c r="A109" s="474" t="s">
        <v>8639</v>
      </c>
      <c r="B109" s="444" t="s">
        <v>4383</v>
      </c>
      <c r="C109" s="475" t="s">
        <v>8640</v>
      </c>
      <c r="D109" s="475" t="s">
        <v>335</v>
      </c>
      <c r="E109" s="476" t="s">
        <v>8641</v>
      </c>
      <c r="F109" s="477" t="s">
        <v>698</v>
      </c>
      <c r="G109" s="440" t="s">
        <v>93</v>
      </c>
      <c r="H109" s="320"/>
      <c r="I109" s="320"/>
      <c r="J109" s="320" t="s">
        <v>4383</v>
      </c>
      <c r="K109" s="243">
        <v>46209</v>
      </c>
    </row>
    <row r="110" spans="1:11" ht="15.75" customHeight="1">
      <c r="A110" s="470" t="s">
        <v>8642</v>
      </c>
      <c r="B110" s="438" t="s">
        <v>4383</v>
      </c>
      <c r="C110" s="471" t="s">
        <v>8643</v>
      </c>
      <c r="D110" s="471" t="s">
        <v>335</v>
      </c>
      <c r="E110" s="472" t="s">
        <v>8644</v>
      </c>
      <c r="F110" s="473" t="s">
        <v>503</v>
      </c>
      <c r="G110" s="440" t="s">
        <v>1252</v>
      </c>
      <c r="H110" s="320"/>
      <c r="I110" s="320"/>
      <c r="J110" s="320" t="s">
        <v>4383</v>
      </c>
      <c r="K110" s="243">
        <v>46209</v>
      </c>
    </row>
    <row r="111" spans="1:11" ht="15.75" customHeight="1">
      <c r="A111" s="470" t="s">
        <v>8645</v>
      </c>
      <c r="B111" s="438" t="s">
        <v>4383</v>
      </c>
      <c r="C111" s="471" t="s">
        <v>8646</v>
      </c>
      <c r="D111" s="471" t="s">
        <v>335</v>
      </c>
      <c r="E111" s="472" t="s">
        <v>8647</v>
      </c>
      <c r="F111" s="473" t="s">
        <v>1139</v>
      </c>
      <c r="G111" s="440" t="s">
        <v>9181</v>
      </c>
      <c r="H111" s="320"/>
      <c r="I111" s="320"/>
      <c r="J111" s="320" t="s">
        <v>4383</v>
      </c>
      <c r="K111" s="243">
        <v>46209</v>
      </c>
    </row>
    <row r="112" spans="1:11" ht="15.75" customHeight="1">
      <c r="A112" s="474" t="s">
        <v>8648</v>
      </c>
      <c r="B112" s="444" t="s">
        <v>4383</v>
      </c>
      <c r="C112" s="475" t="s">
        <v>8649</v>
      </c>
      <c r="D112" s="475" t="s">
        <v>335</v>
      </c>
      <c r="E112" s="476" t="s">
        <v>8650</v>
      </c>
      <c r="F112" s="477" t="s">
        <v>3550</v>
      </c>
      <c r="G112" s="440" t="s">
        <v>1252</v>
      </c>
      <c r="H112" s="320"/>
      <c r="I112" s="320"/>
      <c r="J112" s="320" t="s">
        <v>4383</v>
      </c>
      <c r="K112" s="243">
        <v>46209</v>
      </c>
    </row>
    <row r="113" spans="1:11" ht="15.75" customHeight="1">
      <c r="A113" s="470" t="s">
        <v>8651</v>
      </c>
      <c r="B113" s="438" t="s">
        <v>4383</v>
      </c>
      <c r="C113" s="479" t="s">
        <v>4383</v>
      </c>
      <c r="D113" s="471" t="s">
        <v>335</v>
      </c>
      <c r="E113" s="472" t="s">
        <v>8652</v>
      </c>
      <c r="F113" s="473" t="s">
        <v>2446</v>
      </c>
      <c r="G113" s="440" t="s">
        <v>1252</v>
      </c>
      <c r="H113" s="320"/>
      <c r="I113" s="320"/>
      <c r="J113" s="320" t="s">
        <v>4383</v>
      </c>
      <c r="K113" s="243">
        <v>46209</v>
      </c>
    </row>
    <row r="114" spans="1:11" ht="15.75" customHeight="1">
      <c r="A114" s="474" t="s">
        <v>8653</v>
      </c>
      <c r="B114" s="444" t="s">
        <v>4383</v>
      </c>
      <c r="C114" s="475" t="s">
        <v>8654</v>
      </c>
      <c r="D114" s="475" t="s">
        <v>335</v>
      </c>
      <c r="E114" s="476" t="s">
        <v>8655</v>
      </c>
      <c r="F114" s="477" t="s">
        <v>1139</v>
      </c>
      <c r="G114" s="440" t="s">
        <v>1252</v>
      </c>
      <c r="H114" s="320"/>
      <c r="I114" s="320"/>
      <c r="J114" s="320" t="s">
        <v>4383</v>
      </c>
      <c r="K114" s="243">
        <v>46209</v>
      </c>
    </row>
    <row r="115" spans="1:11" ht="15.75" customHeight="1">
      <c r="A115" s="470" t="s">
        <v>8656</v>
      </c>
      <c r="B115" s="438" t="s">
        <v>4383</v>
      </c>
      <c r="C115" s="471" t="s">
        <v>8657</v>
      </c>
      <c r="D115" s="471" t="s">
        <v>335</v>
      </c>
      <c r="E115" s="472" t="s">
        <v>8658</v>
      </c>
      <c r="F115" s="473" t="s">
        <v>1144</v>
      </c>
      <c r="G115" s="440" t="s">
        <v>93</v>
      </c>
      <c r="H115" s="320"/>
      <c r="I115" s="320"/>
      <c r="J115" s="320" t="s">
        <v>4383</v>
      </c>
      <c r="K115" s="243">
        <v>46209</v>
      </c>
    </row>
    <row r="116" spans="1:11" ht="15.75" customHeight="1">
      <c r="A116" s="474" t="s">
        <v>8659</v>
      </c>
      <c r="B116" s="444" t="s">
        <v>4383</v>
      </c>
      <c r="C116" s="475" t="s">
        <v>8660</v>
      </c>
      <c r="D116" s="475" t="s">
        <v>335</v>
      </c>
      <c r="E116" s="476" t="s">
        <v>8661</v>
      </c>
      <c r="F116" s="477" t="s">
        <v>495</v>
      </c>
      <c r="G116" s="440" t="s">
        <v>93</v>
      </c>
      <c r="H116" s="320"/>
      <c r="I116" s="320"/>
      <c r="J116" s="320" t="s">
        <v>4383</v>
      </c>
      <c r="K116" s="243">
        <v>46209</v>
      </c>
    </row>
    <row r="117" spans="1:11" ht="15.75" customHeight="1">
      <c r="A117" s="470" t="s">
        <v>8662</v>
      </c>
      <c r="B117" s="438" t="s">
        <v>4383</v>
      </c>
      <c r="C117" s="479" t="s">
        <v>4383</v>
      </c>
      <c r="D117" s="471" t="s">
        <v>335</v>
      </c>
      <c r="E117" s="472" t="s">
        <v>8663</v>
      </c>
      <c r="F117" s="473" t="s">
        <v>495</v>
      </c>
      <c r="G117" s="440" t="s">
        <v>9181</v>
      </c>
      <c r="H117" s="320"/>
      <c r="I117" s="320"/>
      <c r="J117" s="320" t="s">
        <v>8664</v>
      </c>
      <c r="K117" s="243">
        <v>46209</v>
      </c>
    </row>
    <row r="118" spans="1:11" ht="15.75" customHeight="1">
      <c r="A118" s="474" t="s">
        <v>8665</v>
      </c>
      <c r="B118" s="444" t="s">
        <v>4383</v>
      </c>
      <c r="C118" s="475">
        <v>402</v>
      </c>
      <c r="D118" s="475" t="s">
        <v>1847</v>
      </c>
      <c r="E118" s="476" t="s">
        <v>8666</v>
      </c>
      <c r="F118" s="477" t="s">
        <v>1462</v>
      </c>
      <c r="G118" s="440" t="s">
        <v>93</v>
      </c>
      <c r="H118" s="320"/>
      <c r="I118" s="320"/>
      <c r="J118" s="320" t="s">
        <v>4383</v>
      </c>
      <c r="K118" s="243">
        <v>46209</v>
      </c>
    </row>
    <row r="119" spans="1:11" ht="15.75" customHeight="1">
      <c r="A119" s="480" t="s">
        <v>8667</v>
      </c>
      <c r="B119" s="320" t="s">
        <v>4383</v>
      </c>
      <c r="C119" s="480" t="s">
        <v>8668</v>
      </c>
      <c r="D119" s="480" t="s">
        <v>331</v>
      </c>
      <c r="E119" s="481" t="s">
        <v>8669</v>
      </c>
      <c r="F119" s="480" t="s">
        <v>698</v>
      </c>
      <c r="G119" s="440" t="s">
        <v>1252</v>
      </c>
      <c r="H119" s="320"/>
      <c r="I119" s="320"/>
      <c r="J119" s="320" t="s">
        <v>4383</v>
      </c>
      <c r="K119" s="243">
        <v>46209</v>
      </c>
    </row>
    <row r="120" spans="1:11" ht="15.75" customHeight="1">
      <c r="A120" s="480" t="s">
        <v>8670</v>
      </c>
      <c r="B120" s="490" t="s">
        <v>4383</v>
      </c>
      <c r="C120" s="480" t="s">
        <v>8671</v>
      </c>
      <c r="D120" s="480" t="s">
        <v>331</v>
      </c>
      <c r="E120" s="320" t="s">
        <v>4383</v>
      </c>
      <c r="F120" s="480" t="s">
        <v>79</v>
      </c>
      <c r="G120" s="440" t="s">
        <v>9181</v>
      </c>
      <c r="H120" s="320"/>
      <c r="I120" s="320"/>
      <c r="J120" s="320" t="s">
        <v>4383</v>
      </c>
      <c r="K120" s="243">
        <v>46209</v>
      </c>
    </row>
    <row r="121" spans="1:11" ht="15.75" customHeight="1">
      <c r="A121" s="480" t="s">
        <v>8672</v>
      </c>
      <c r="B121" s="320" t="s">
        <v>4383</v>
      </c>
      <c r="C121" s="480" t="s">
        <v>8673</v>
      </c>
      <c r="D121" s="480" t="s">
        <v>8674</v>
      </c>
      <c r="E121" s="481" t="s">
        <v>8675</v>
      </c>
      <c r="F121" s="480" t="s">
        <v>79</v>
      </c>
      <c r="G121" s="440" t="s">
        <v>93</v>
      </c>
      <c r="H121" s="320"/>
      <c r="I121" s="320"/>
      <c r="J121" s="320" t="s">
        <v>4383</v>
      </c>
      <c r="K121" s="243">
        <v>46209</v>
      </c>
    </row>
    <row r="122" spans="1:11" ht="15.75" customHeight="1">
      <c r="A122" s="480" t="s">
        <v>8676</v>
      </c>
      <c r="B122" s="320" t="s">
        <v>4383</v>
      </c>
      <c r="C122" s="480" t="s">
        <v>8677</v>
      </c>
      <c r="D122" s="480" t="s">
        <v>331</v>
      </c>
      <c r="E122" s="481" t="s">
        <v>8678</v>
      </c>
      <c r="F122" s="480" t="s">
        <v>79</v>
      </c>
      <c r="G122" s="440" t="s">
        <v>1252</v>
      </c>
      <c r="H122" s="320"/>
      <c r="I122" s="320"/>
      <c r="J122" s="320" t="s">
        <v>4383</v>
      </c>
      <c r="K122" s="243">
        <v>46209</v>
      </c>
    </row>
    <row r="123" spans="1:11" ht="15.75" customHeight="1">
      <c r="A123" s="480" t="s">
        <v>8679</v>
      </c>
      <c r="B123" s="320" t="s">
        <v>4383</v>
      </c>
      <c r="C123" s="480" t="s">
        <v>8680</v>
      </c>
      <c r="D123" s="480" t="s">
        <v>331</v>
      </c>
      <c r="E123" s="481" t="s">
        <v>8681</v>
      </c>
      <c r="F123" s="480" t="s">
        <v>79</v>
      </c>
      <c r="G123" s="440" t="s">
        <v>93</v>
      </c>
      <c r="H123" s="320"/>
      <c r="I123" s="320"/>
      <c r="J123" s="320" t="s">
        <v>4383</v>
      </c>
      <c r="K123" s="243">
        <v>46209</v>
      </c>
    </row>
    <row r="124" spans="1:11" ht="15.75" customHeight="1">
      <c r="A124" s="480" t="s">
        <v>8682</v>
      </c>
      <c r="B124" s="320" t="s">
        <v>4383</v>
      </c>
      <c r="C124" s="480" t="s">
        <v>8683</v>
      </c>
      <c r="D124" s="480" t="s">
        <v>315</v>
      </c>
      <c r="E124" s="481" t="s">
        <v>8684</v>
      </c>
      <c r="F124" s="480" t="s">
        <v>79</v>
      </c>
      <c r="G124" s="440" t="s">
        <v>9181</v>
      </c>
      <c r="H124" s="320"/>
      <c r="I124" s="320"/>
      <c r="J124" s="320" t="s">
        <v>8685</v>
      </c>
      <c r="K124" s="243">
        <v>46209</v>
      </c>
    </row>
    <row r="125" spans="1:11" ht="15.75" customHeight="1">
      <c r="A125" s="480" t="s">
        <v>8686</v>
      </c>
      <c r="B125" s="320" t="s">
        <v>4383</v>
      </c>
      <c r="C125" s="320" t="s">
        <v>4383</v>
      </c>
      <c r="D125" s="480" t="s">
        <v>315</v>
      </c>
      <c r="E125" s="481" t="s">
        <v>8687</v>
      </c>
      <c r="F125" s="480" t="s">
        <v>85</v>
      </c>
      <c r="G125" s="440" t="s">
        <v>1252</v>
      </c>
      <c r="H125" s="320"/>
      <c r="I125" s="320"/>
      <c r="J125" s="320" t="s">
        <v>4383</v>
      </c>
      <c r="K125" s="243">
        <v>46209</v>
      </c>
    </row>
    <row r="126" spans="1:11" ht="15.75" customHeight="1">
      <c r="A126" s="480" t="s">
        <v>8688</v>
      </c>
      <c r="B126" s="320" t="s">
        <v>4383</v>
      </c>
      <c r="C126" s="480" t="s">
        <v>8689</v>
      </c>
      <c r="D126" s="480" t="s">
        <v>331</v>
      </c>
      <c r="E126" s="481" t="s">
        <v>8690</v>
      </c>
      <c r="F126" s="480" t="s">
        <v>79</v>
      </c>
      <c r="G126" s="440" t="s">
        <v>1252</v>
      </c>
      <c r="H126" s="320"/>
      <c r="I126" s="320"/>
      <c r="J126" s="320" t="s">
        <v>4383</v>
      </c>
      <c r="K126" s="243">
        <v>46209</v>
      </c>
    </row>
    <row r="127" spans="1:11" ht="15.75" customHeight="1">
      <c r="A127" s="480" t="s">
        <v>8691</v>
      </c>
      <c r="B127" s="320" t="s">
        <v>4383</v>
      </c>
      <c r="C127" s="480" t="s">
        <v>8692</v>
      </c>
      <c r="D127" s="480" t="s">
        <v>335</v>
      </c>
      <c r="E127" s="481" t="s">
        <v>8693</v>
      </c>
      <c r="F127" s="480" t="s">
        <v>85</v>
      </c>
      <c r="G127" s="440" t="s">
        <v>1252</v>
      </c>
      <c r="H127" s="320"/>
      <c r="I127" s="320"/>
      <c r="J127" s="320" t="s">
        <v>4383</v>
      </c>
      <c r="K127" s="243">
        <v>46209</v>
      </c>
    </row>
    <row r="128" spans="1:11" ht="15.75" customHeight="1">
      <c r="A128" s="480" t="s">
        <v>8694</v>
      </c>
      <c r="B128" s="320" t="s">
        <v>4383</v>
      </c>
      <c r="C128" s="480" t="s">
        <v>8695</v>
      </c>
      <c r="D128" s="480" t="s">
        <v>331</v>
      </c>
      <c r="E128" s="481" t="s">
        <v>8696</v>
      </c>
      <c r="F128" s="480" t="s">
        <v>85</v>
      </c>
      <c r="G128" s="440" t="s">
        <v>9181</v>
      </c>
      <c r="H128" s="320"/>
      <c r="I128" s="320"/>
      <c r="J128" s="320" t="s">
        <v>8697</v>
      </c>
      <c r="K128" s="243">
        <v>46209</v>
      </c>
    </row>
    <row r="129" spans="1:11" ht="15.75" customHeight="1">
      <c r="A129" s="480" t="s">
        <v>8698</v>
      </c>
      <c r="B129" s="320" t="s">
        <v>4383</v>
      </c>
      <c r="C129" s="480" t="s">
        <v>8699</v>
      </c>
      <c r="D129" s="480" t="s">
        <v>331</v>
      </c>
      <c r="E129" s="481" t="s">
        <v>8700</v>
      </c>
      <c r="F129" s="480" t="s">
        <v>139</v>
      </c>
      <c r="G129" s="440" t="s">
        <v>1252</v>
      </c>
      <c r="H129" s="320"/>
      <c r="I129" s="320"/>
      <c r="J129" s="320" t="s">
        <v>4383</v>
      </c>
      <c r="K129" s="243">
        <v>46209</v>
      </c>
    </row>
    <row r="130" spans="1:11" ht="15.75" customHeight="1">
      <c r="A130" s="480" t="s">
        <v>8701</v>
      </c>
      <c r="B130" s="320" t="s">
        <v>4383</v>
      </c>
      <c r="C130" s="480" t="s">
        <v>8702</v>
      </c>
      <c r="D130" s="480" t="s">
        <v>335</v>
      </c>
      <c r="E130" s="481" t="s">
        <v>8703</v>
      </c>
      <c r="F130" s="480" t="s">
        <v>498</v>
      </c>
      <c r="G130" s="440" t="s">
        <v>1252</v>
      </c>
      <c r="H130" s="320"/>
      <c r="I130" s="320"/>
      <c r="J130" s="320" t="s">
        <v>4383</v>
      </c>
      <c r="K130" s="243">
        <v>46209</v>
      </c>
    </row>
    <row r="131" spans="1:11" ht="15.75" customHeight="1">
      <c r="A131" s="480" t="s">
        <v>8704</v>
      </c>
      <c r="B131" s="320" t="s">
        <v>4383</v>
      </c>
      <c r="C131" s="480" t="s">
        <v>8705</v>
      </c>
      <c r="D131" s="480" t="s">
        <v>315</v>
      </c>
      <c r="E131" s="481" t="s">
        <v>8706</v>
      </c>
      <c r="F131" s="480" t="s">
        <v>79</v>
      </c>
      <c r="G131" s="440" t="s">
        <v>93</v>
      </c>
      <c r="H131" s="320"/>
      <c r="I131" s="320"/>
      <c r="J131" s="320" t="s">
        <v>4383</v>
      </c>
      <c r="K131" s="243">
        <v>46209</v>
      </c>
    </row>
    <row r="132" spans="1:11" ht="15.75" customHeight="1">
      <c r="A132" s="480" t="s">
        <v>8707</v>
      </c>
      <c r="B132" s="320" t="s">
        <v>4383</v>
      </c>
      <c r="C132" s="480" t="s">
        <v>8708</v>
      </c>
      <c r="D132" s="480" t="s">
        <v>315</v>
      </c>
      <c r="E132" s="481" t="s">
        <v>8709</v>
      </c>
      <c r="F132" s="480" t="s">
        <v>113</v>
      </c>
      <c r="G132" s="440" t="s">
        <v>93</v>
      </c>
      <c r="H132" s="320"/>
      <c r="I132" s="320"/>
      <c r="J132" s="320" t="s">
        <v>4383</v>
      </c>
      <c r="K132" s="243">
        <v>46209</v>
      </c>
    </row>
    <row r="133" spans="1:11" ht="15.75" customHeight="1">
      <c r="A133" s="480" t="s">
        <v>8710</v>
      </c>
      <c r="B133" s="320" t="s">
        <v>4383</v>
      </c>
      <c r="C133" s="480" t="s">
        <v>8711</v>
      </c>
      <c r="D133" s="480" t="s">
        <v>335</v>
      </c>
      <c r="E133" s="320" t="s">
        <v>4383</v>
      </c>
      <c r="F133" s="480" t="s">
        <v>79</v>
      </c>
      <c r="G133" s="440" t="s">
        <v>1252</v>
      </c>
      <c r="H133" s="320"/>
      <c r="I133" s="320"/>
      <c r="J133" s="320" t="s">
        <v>4383</v>
      </c>
      <c r="K133" s="243">
        <v>46209</v>
      </c>
    </row>
    <row r="134" spans="1:11" ht="15.75" customHeight="1">
      <c r="A134" s="480" t="s">
        <v>8712</v>
      </c>
      <c r="B134" s="320" t="s">
        <v>4383</v>
      </c>
      <c r="C134" s="480" t="s">
        <v>8713</v>
      </c>
      <c r="D134" s="480" t="s">
        <v>315</v>
      </c>
      <c r="E134" s="481" t="s">
        <v>8714</v>
      </c>
      <c r="F134" s="480" t="s">
        <v>79</v>
      </c>
      <c r="G134" s="440" t="s">
        <v>9181</v>
      </c>
      <c r="H134" s="320"/>
      <c r="I134" s="320"/>
      <c r="J134" s="320" t="s">
        <v>8715</v>
      </c>
      <c r="K134" s="243">
        <v>46209</v>
      </c>
    </row>
    <row r="135" spans="1:11" ht="15.75" customHeight="1">
      <c r="A135" s="480" t="s">
        <v>8716</v>
      </c>
      <c r="B135" s="320" t="s">
        <v>4383</v>
      </c>
      <c r="C135" s="480" t="s">
        <v>8717</v>
      </c>
      <c r="D135" s="480" t="s">
        <v>331</v>
      </c>
      <c r="E135" s="481" t="s">
        <v>8718</v>
      </c>
      <c r="F135" s="480" t="s">
        <v>79</v>
      </c>
      <c r="G135" s="440" t="s">
        <v>1252</v>
      </c>
      <c r="H135" s="320"/>
      <c r="I135" s="320"/>
      <c r="J135" s="320" t="s">
        <v>4383</v>
      </c>
      <c r="K135" s="243">
        <v>46209</v>
      </c>
    </row>
    <row r="136" spans="1:11" ht="15.75" customHeight="1">
      <c r="A136" s="480" t="s">
        <v>8719</v>
      </c>
      <c r="B136" s="320" t="s">
        <v>4383</v>
      </c>
      <c r="C136" s="480" t="s">
        <v>8720</v>
      </c>
      <c r="D136" s="480" t="s">
        <v>315</v>
      </c>
      <c r="E136" s="320" t="s">
        <v>4383</v>
      </c>
      <c r="F136" s="480" t="s">
        <v>8721</v>
      </c>
      <c r="G136" s="440" t="s">
        <v>1252</v>
      </c>
      <c r="H136" s="320"/>
      <c r="I136" s="320"/>
      <c r="J136" s="320" t="s">
        <v>4383</v>
      </c>
      <c r="K136" s="243">
        <v>46209</v>
      </c>
    </row>
    <row r="137" spans="1:11" ht="15.75" customHeight="1">
      <c r="A137" s="480" t="s">
        <v>8722</v>
      </c>
      <c r="B137" s="320" t="s">
        <v>4383</v>
      </c>
      <c r="C137" s="480" t="s">
        <v>8723</v>
      </c>
      <c r="D137" s="480" t="s">
        <v>331</v>
      </c>
      <c r="E137" s="481" t="s">
        <v>8724</v>
      </c>
      <c r="F137" s="480" t="s">
        <v>79</v>
      </c>
      <c r="G137" s="440" t="s">
        <v>1252</v>
      </c>
      <c r="H137" s="320"/>
      <c r="I137" s="320"/>
      <c r="J137" s="320" t="s">
        <v>4383</v>
      </c>
      <c r="K137" s="243">
        <v>46209</v>
      </c>
    </row>
    <row r="138" spans="1:11" ht="15.75" customHeight="1">
      <c r="A138" s="480" t="s">
        <v>8725</v>
      </c>
      <c r="B138" s="320" t="s">
        <v>4383</v>
      </c>
      <c r="C138" s="320" t="s">
        <v>4383</v>
      </c>
      <c r="D138" s="480" t="s">
        <v>315</v>
      </c>
      <c r="E138" s="481" t="s">
        <v>8726</v>
      </c>
      <c r="F138" s="480" t="s">
        <v>79</v>
      </c>
      <c r="G138" s="440" t="s">
        <v>93</v>
      </c>
      <c r="H138" s="320"/>
      <c r="I138" s="320"/>
      <c r="J138" s="320" t="s">
        <v>4383</v>
      </c>
      <c r="K138" s="243">
        <v>46209</v>
      </c>
    </row>
    <row r="139" spans="1:11" ht="15.75" customHeight="1">
      <c r="A139" s="480" t="s">
        <v>8727</v>
      </c>
      <c r="B139" s="320" t="s">
        <v>4383</v>
      </c>
      <c r="C139" s="480" t="s">
        <v>8728</v>
      </c>
      <c r="D139" s="480" t="s">
        <v>331</v>
      </c>
      <c r="E139" s="481" t="s">
        <v>8729</v>
      </c>
      <c r="F139" s="480" t="s">
        <v>79</v>
      </c>
      <c r="G139" s="440" t="s">
        <v>1252</v>
      </c>
      <c r="H139" s="320"/>
      <c r="I139" s="320"/>
      <c r="J139" s="320" t="s">
        <v>4383</v>
      </c>
      <c r="K139" s="243">
        <v>46210</v>
      </c>
    </row>
    <row r="140" spans="1:11" ht="15.75" customHeight="1">
      <c r="A140" s="480" t="s">
        <v>8730</v>
      </c>
      <c r="B140" s="320" t="s">
        <v>4383</v>
      </c>
      <c r="C140" s="480" t="s">
        <v>8731</v>
      </c>
      <c r="D140" s="480" t="s">
        <v>315</v>
      </c>
      <c r="E140" s="481" t="s">
        <v>8732</v>
      </c>
      <c r="F140" s="480" t="s">
        <v>79</v>
      </c>
      <c r="G140" s="440" t="s">
        <v>9181</v>
      </c>
      <c r="H140" s="320"/>
      <c r="I140" s="320"/>
      <c r="J140" s="320" t="s">
        <v>4383</v>
      </c>
      <c r="K140" s="243">
        <v>46210</v>
      </c>
    </row>
    <row r="141" spans="1:11" ht="15.75" customHeight="1">
      <c r="A141" s="480" t="s">
        <v>8733</v>
      </c>
      <c r="B141" s="320" t="s">
        <v>4383</v>
      </c>
      <c r="C141" s="482" t="s">
        <v>8734</v>
      </c>
      <c r="D141" s="480" t="s">
        <v>331</v>
      </c>
      <c r="E141" s="481" t="s">
        <v>8735</v>
      </c>
      <c r="F141" s="480" t="s">
        <v>79</v>
      </c>
      <c r="G141" s="440" t="s">
        <v>1252</v>
      </c>
      <c r="H141" s="320"/>
      <c r="I141" s="320"/>
      <c r="J141" s="320" t="s">
        <v>4383</v>
      </c>
      <c r="K141" s="243">
        <v>46210</v>
      </c>
    </row>
    <row r="142" spans="1:11" ht="15.75" customHeight="1">
      <c r="A142" s="480" t="s">
        <v>8736</v>
      </c>
      <c r="B142" s="320" t="s">
        <v>4383</v>
      </c>
      <c r="C142" s="480" t="s">
        <v>8737</v>
      </c>
      <c r="D142" s="480" t="s">
        <v>331</v>
      </c>
      <c r="E142" s="481" t="s">
        <v>8738</v>
      </c>
      <c r="F142" s="480" t="s">
        <v>113</v>
      </c>
      <c r="G142" s="440" t="s">
        <v>1252</v>
      </c>
      <c r="H142" s="320"/>
      <c r="I142" s="320"/>
      <c r="J142" s="320" t="s">
        <v>4383</v>
      </c>
      <c r="K142" s="243">
        <v>46210</v>
      </c>
    </row>
    <row r="143" spans="1:11" ht="15.75" customHeight="1">
      <c r="A143" s="480" t="s">
        <v>8739</v>
      </c>
      <c r="B143" s="320" t="s">
        <v>4383</v>
      </c>
      <c r="C143" s="480" t="s">
        <v>8740</v>
      </c>
      <c r="D143" s="480" t="s">
        <v>335</v>
      </c>
      <c r="E143" s="481" t="s">
        <v>8741</v>
      </c>
      <c r="F143" s="480" t="s">
        <v>113</v>
      </c>
      <c r="G143" s="440" t="s">
        <v>1252</v>
      </c>
      <c r="H143" s="320"/>
      <c r="I143" s="320"/>
      <c r="J143" s="320" t="s">
        <v>4383</v>
      </c>
      <c r="K143" s="243">
        <v>46210</v>
      </c>
    </row>
    <row r="144" spans="1:11" ht="15.75" customHeight="1">
      <c r="A144" s="480" t="s">
        <v>8742</v>
      </c>
      <c r="B144" s="320" t="s">
        <v>4383</v>
      </c>
      <c r="C144" s="480" t="s">
        <v>8743</v>
      </c>
      <c r="D144" s="480" t="s">
        <v>331</v>
      </c>
      <c r="E144" s="320" t="s">
        <v>4383</v>
      </c>
      <c r="F144" s="480" t="s">
        <v>79</v>
      </c>
      <c r="G144" s="440" t="s">
        <v>1252</v>
      </c>
      <c r="H144" s="320"/>
      <c r="I144" s="320"/>
      <c r="J144" s="320" t="s">
        <v>4383</v>
      </c>
      <c r="K144" s="243">
        <v>46210</v>
      </c>
    </row>
    <row r="145" spans="1:11" ht="15.75" customHeight="1">
      <c r="A145" s="480" t="s">
        <v>8744</v>
      </c>
      <c r="B145" s="320" t="s">
        <v>4383</v>
      </c>
      <c r="C145" s="483" t="s">
        <v>4383</v>
      </c>
      <c r="D145" s="480" t="s">
        <v>315</v>
      </c>
      <c r="E145" s="481" t="s">
        <v>8745</v>
      </c>
      <c r="F145" s="480" t="s">
        <v>79</v>
      </c>
      <c r="G145" s="440" t="s">
        <v>1252</v>
      </c>
      <c r="H145" s="320"/>
      <c r="I145" s="320"/>
      <c r="J145" s="320" t="s">
        <v>4383</v>
      </c>
      <c r="K145" s="243">
        <v>46210</v>
      </c>
    </row>
    <row r="146" spans="1:11" ht="15.75" customHeight="1">
      <c r="A146" s="480" t="s">
        <v>8746</v>
      </c>
      <c r="B146" s="320" t="s">
        <v>4383</v>
      </c>
      <c r="C146" s="480" t="s">
        <v>8747</v>
      </c>
      <c r="D146" s="480" t="s">
        <v>315</v>
      </c>
      <c r="E146" s="481" t="s">
        <v>8748</v>
      </c>
      <c r="F146" s="480" t="s">
        <v>113</v>
      </c>
      <c r="G146" s="440" t="s">
        <v>9181</v>
      </c>
      <c r="H146" s="320"/>
      <c r="I146" s="320"/>
      <c r="J146" s="320" t="s">
        <v>4383</v>
      </c>
      <c r="K146" s="243">
        <v>46210</v>
      </c>
    </row>
    <row r="147" spans="1:11" ht="15.75" customHeight="1">
      <c r="A147" s="480" t="s">
        <v>8749</v>
      </c>
      <c r="B147" s="320" t="s">
        <v>4383</v>
      </c>
      <c r="C147" s="480" t="s">
        <v>8750</v>
      </c>
      <c r="D147" s="480" t="s">
        <v>331</v>
      </c>
      <c r="E147" s="481" t="s">
        <v>8751</v>
      </c>
      <c r="F147" s="480" t="s">
        <v>85</v>
      </c>
      <c r="G147" s="440" t="s">
        <v>1252</v>
      </c>
      <c r="H147" s="320"/>
      <c r="I147" s="320"/>
      <c r="J147" s="320" t="s">
        <v>4383</v>
      </c>
      <c r="K147" s="243">
        <v>46210</v>
      </c>
    </row>
    <row r="148" spans="1:11" ht="15.75" customHeight="1">
      <c r="A148" s="480" t="s">
        <v>8752</v>
      </c>
      <c r="B148" s="320" t="s">
        <v>4383</v>
      </c>
      <c r="C148" s="480">
        <v>1240</v>
      </c>
      <c r="D148" s="480" t="s">
        <v>8753</v>
      </c>
      <c r="E148" s="481" t="s">
        <v>8754</v>
      </c>
      <c r="F148" s="480" t="s">
        <v>79</v>
      </c>
      <c r="G148" s="440" t="s">
        <v>1252</v>
      </c>
      <c r="H148" s="320"/>
      <c r="I148" s="320"/>
      <c r="J148" s="320" t="s">
        <v>4383</v>
      </c>
      <c r="K148" s="243">
        <v>46210</v>
      </c>
    </row>
    <row r="149" spans="1:11" ht="15.75" customHeight="1">
      <c r="A149" s="470" t="s">
        <v>309</v>
      </c>
      <c r="B149" s="438" t="s">
        <v>4383</v>
      </c>
      <c r="C149" s="471" t="s">
        <v>8755</v>
      </c>
      <c r="D149" s="472" t="s">
        <v>12</v>
      </c>
      <c r="E149" s="472" t="s">
        <v>310</v>
      </c>
      <c r="F149" s="471" t="s">
        <v>64</v>
      </c>
      <c r="G149" s="440" t="s">
        <v>1252</v>
      </c>
      <c r="H149" s="438"/>
      <c r="I149" s="438"/>
      <c r="J149" s="438" t="s">
        <v>4383</v>
      </c>
      <c r="K149" s="243">
        <v>46210</v>
      </c>
    </row>
    <row r="150" spans="1:11" ht="15.75" customHeight="1">
      <c r="A150" s="474" t="s">
        <v>313</v>
      </c>
      <c r="B150" s="444" t="s">
        <v>4383</v>
      </c>
      <c r="C150" s="475" t="s">
        <v>8756</v>
      </c>
      <c r="D150" s="476" t="s">
        <v>315</v>
      </c>
      <c r="E150" s="476" t="s">
        <v>314</v>
      </c>
      <c r="F150" s="475" t="s">
        <v>21</v>
      </c>
      <c r="G150" s="440" t="s">
        <v>1252</v>
      </c>
      <c r="H150" s="444"/>
      <c r="I150" s="444"/>
      <c r="J150" s="444" t="s">
        <v>4383</v>
      </c>
      <c r="K150" s="243">
        <v>46210</v>
      </c>
    </row>
    <row r="151" spans="1:11" ht="15.75" customHeight="1">
      <c r="A151" s="470" t="s">
        <v>316</v>
      </c>
      <c r="B151" s="438" t="s">
        <v>4383</v>
      </c>
      <c r="C151" s="471" t="s">
        <v>8757</v>
      </c>
      <c r="D151" s="472" t="s">
        <v>12</v>
      </c>
      <c r="E151" s="472" t="s">
        <v>317</v>
      </c>
      <c r="F151" s="471" t="s">
        <v>318</v>
      </c>
      <c r="G151" s="440" t="s">
        <v>1252</v>
      </c>
      <c r="H151" s="438"/>
      <c r="I151" s="438"/>
      <c r="J151" s="438" t="s">
        <v>4383</v>
      </c>
      <c r="K151" s="243">
        <v>46210</v>
      </c>
    </row>
    <row r="152" spans="1:11" ht="15.75" customHeight="1">
      <c r="A152" s="474" t="s">
        <v>319</v>
      </c>
      <c r="B152" s="444" t="s">
        <v>4383</v>
      </c>
      <c r="C152" s="475" t="s">
        <v>8758</v>
      </c>
      <c r="D152" s="476" t="s">
        <v>315</v>
      </c>
      <c r="E152" s="476" t="s">
        <v>320</v>
      </c>
      <c r="F152" s="475" t="s">
        <v>64</v>
      </c>
      <c r="G152" s="440" t="s">
        <v>1252</v>
      </c>
      <c r="H152" s="444"/>
      <c r="I152" s="444"/>
      <c r="J152" s="444" t="s">
        <v>4383</v>
      </c>
      <c r="K152" s="243">
        <v>46210</v>
      </c>
    </row>
    <row r="153" spans="1:11" ht="15.75" customHeight="1">
      <c r="A153" s="484" t="s">
        <v>321</v>
      </c>
      <c r="B153" s="438" t="s">
        <v>4383</v>
      </c>
      <c r="C153" s="471" t="s">
        <v>8759</v>
      </c>
      <c r="D153" s="472" t="s">
        <v>12</v>
      </c>
      <c r="E153" s="472" t="s">
        <v>322</v>
      </c>
      <c r="F153" s="471" t="s">
        <v>64</v>
      </c>
      <c r="G153" s="440" t="s">
        <v>1252</v>
      </c>
      <c r="H153" s="438"/>
      <c r="I153" s="438"/>
      <c r="J153" s="438" t="s">
        <v>4383</v>
      </c>
      <c r="K153" s="243">
        <v>46210</v>
      </c>
    </row>
    <row r="154" spans="1:11" ht="15.75" customHeight="1">
      <c r="A154" s="474" t="s">
        <v>323</v>
      </c>
      <c r="B154" s="444" t="s">
        <v>4383</v>
      </c>
      <c r="C154" s="475" t="s">
        <v>8760</v>
      </c>
      <c r="D154" s="476" t="s">
        <v>12</v>
      </c>
      <c r="E154" s="476" t="s">
        <v>324</v>
      </c>
      <c r="F154" s="475" t="s">
        <v>287</v>
      </c>
      <c r="G154" s="440" t="s">
        <v>1252</v>
      </c>
      <c r="H154" s="444"/>
      <c r="I154" s="444"/>
      <c r="J154" s="444" t="s">
        <v>4383</v>
      </c>
      <c r="K154" s="243">
        <v>46210</v>
      </c>
    </row>
    <row r="155" spans="1:11" ht="15.75" customHeight="1">
      <c r="A155" s="470" t="s">
        <v>325</v>
      </c>
      <c r="B155" s="438" t="s">
        <v>4383</v>
      </c>
      <c r="C155" s="471" t="s">
        <v>8761</v>
      </c>
      <c r="D155" s="472" t="s">
        <v>12</v>
      </c>
      <c r="E155" s="472" t="s">
        <v>326</v>
      </c>
      <c r="F155" s="471" t="s">
        <v>64</v>
      </c>
      <c r="G155" s="440" t="s">
        <v>1252</v>
      </c>
      <c r="H155" s="438"/>
      <c r="I155" s="438"/>
      <c r="J155" s="438" t="s">
        <v>4383</v>
      </c>
      <c r="K155" s="243">
        <v>46210</v>
      </c>
    </row>
    <row r="156" spans="1:11" ht="15.75" customHeight="1">
      <c r="A156" s="474" t="s">
        <v>327</v>
      </c>
      <c r="B156" s="444" t="s">
        <v>4383</v>
      </c>
      <c r="C156" s="475" t="s">
        <v>8762</v>
      </c>
      <c r="D156" s="476" t="s">
        <v>12</v>
      </c>
      <c r="E156" s="476" t="s">
        <v>328</v>
      </c>
      <c r="F156" s="475" t="s">
        <v>64</v>
      </c>
      <c r="G156" s="440" t="s">
        <v>1252</v>
      </c>
      <c r="H156" s="444"/>
      <c r="I156" s="444"/>
      <c r="J156" s="444" t="s">
        <v>4383</v>
      </c>
      <c r="K156" s="243">
        <v>46210</v>
      </c>
    </row>
    <row r="157" spans="1:11" ht="15.75" customHeight="1">
      <c r="A157" s="470" t="s">
        <v>329</v>
      </c>
      <c r="B157" s="438" t="s">
        <v>4383</v>
      </c>
      <c r="C157" s="471" t="s">
        <v>8763</v>
      </c>
      <c r="D157" s="472" t="s">
        <v>331</v>
      </c>
      <c r="E157" s="472" t="s">
        <v>330</v>
      </c>
      <c r="F157" s="471" t="s">
        <v>64</v>
      </c>
      <c r="G157" s="440" t="s">
        <v>1252</v>
      </c>
      <c r="H157" s="438"/>
      <c r="I157" s="438"/>
      <c r="J157" s="438" t="s">
        <v>4383</v>
      </c>
      <c r="K157" s="243">
        <v>46210</v>
      </c>
    </row>
    <row r="158" spans="1:11" ht="15.75" customHeight="1">
      <c r="A158" s="474" t="s">
        <v>333</v>
      </c>
      <c r="B158" s="444" t="s">
        <v>4383</v>
      </c>
      <c r="C158" s="475" t="s">
        <v>8764</v>
      </c>
      <c r="D158" s="476" t="s">
        <v>335</v>
      </c>
      <c r="E158" s="476" t="s">
        <v>334</v>
      </c>
      <c r="F158" s="475" t="s">
        <v>64</v>
      </c>
      <c r="G158" s="440" t="s">
        <v>9181</v>
      </c>
      <c r="H158" s="444"/>
      <c r="I158" s="444"/>
      <c r="J158" s="444" t="s">
        <v>8765</v>
      </c>
      <c r="K158" s="243">
        <v>46210</v>
      </c>
    </row>
    <row r="159" spans="1:11" ht="15.75" customHeight="1">
      <c r="A159" s="470" t="s">
        <v>336</v>
      </c>
      <c r="B159" s="438" t="s">
        <v>4383</v>
      </c>
      <c r="C159" s="471" t="s">
        <v>8766</v>
      </c>
      <c r="D159" s="472" t="s">
        <v>12</v>
      </c>
      <c r="E159" s="472" t="s">
        <v>337</v>
      </c>
      <c r="F159" s="471" t="s">
        <v>338</v>
      </c>
      <c r="G159" s="440" t="s">
        <v>1252</v>
      </c>
      <c r="H159" s="438"/>
      <c r="I159" s="438"/>
      <c r="J159" s="438" t="s">
        <v>4383</v>
      </c>
      <c r="K159" s="243">
        <v>46210</v>
      </c>
    </row>
    <row r="160" spans="1:11" ht="15.75" customHeight="1">
      <c r="A160" s="474" t="s">
        <v>339</v>
      </c>
      <c r="B160" s="444" t="s">
        <v>4383</v>
      </c>
      <c r="C160" s="475" t="s">
        <v>8767</v>
      </c>
      <c r="D160" s="476" t="s">
        <v>12</v>
      </c>
      <c r="E160" s="476" t="s">
        <v>340</v>
      </c>
      <c r="F160" s="475" t="s">
        <v>64</v>
      </c>
      <c r="G160" s="440" t="s">
        <v>1252</v>
      </c>
      <c r="H160" s="444"/>
      <c r="I160" s="444"/>
      <c r="J160" s="444" t="s">
        <v>4383</v>
      </c>
      <c r="K160" s="243">
        <v>46210</v>
      </c>
    </row>
    <row r="161" spans="1:11" ht="15.75" customHeight="1">
      <c r="A161" s="470" t="s">
        <v>341</v>
      </c>
      <c r="B161" s="438" t="s">
        <v>4383</v>
      </c>
      <c r="C161" s="471" t="s">
        <v>8768</v>
      </c>
      <c r="D161" s="472" t="s">
        <v>12</v>
      </c>
      <c r="E161" s="472" t="s">
        <v>342</v>
      </c>
      <c r="F161" s="471" t="s">
        <v>64</v>
      </c>
      <c r="G161" s="440" t="s">
        <v>9181</v>
      </c>
      <c r="H161" s="438"/>
      <c r="I161" s="438"/>
      <c r="J161" s="438" t="s">
        <v>4383</v>
      </c>
      <c r="K161" s="243">
        <v>46210</v>
      </c>
    </row>
    <row r="162" spans="1:11" ht="15.75" customHeight="1">
      <c r="A162" s="474" t="s">
        <v>344</v>
      </c>
      <c r="B162" s="444" t="s">
        <v>4383</v>
      </c>
      <c r="C162" s="475" t="s">
        <v>8769</v>
      </c>
      <c r="D162" s="476" t="s">
        <v>335</v>
      </c>
      <c r="E162" s="476" t="s">
        <v>345</v>
      </c>
      <c r="F162" s="475" t="s">
        <v>21</v>
      </c>
      <c r="G162" s="440" t="s">
        <v>1252</v>
      </c>
      <c r="H162" s="444"/>
      <c r="I162" s="444"/>
      <c r="J162" s="444" t="s">
        <v>4383</v>
      </c>
      <c r="K162" s="243">
        <v>46210</v>
      </c>
    </row>
    <row r="163" spans="1:11" ht="15.75" customHeight="1">
      <c r="A163" s="470" t="s">
        <v>346</v>
      </c>
      <c r="B163" s="438" t="s">
        <v>4383</v>
      </c>
      <c r="C163" s="471">
        <v>572</v>
      </c>
      <c r="D163" s="472" t="s">
        <v>335</v>
      </c>
      <c r="E163" s="472" t="s">
        <v>347</v>
      </c>
      <c r="F163" s="471" t="s">
        <v>64</v>
      </c>
      <c r="G163" s="440" t="s">
        <v>9181</v>
      </c>
      <c r="H163" s="438"/>
      <c r="I163" s="438"/>
      <c r="J163" s="438" t="s">
        <v>8770</v>
      </c>
      <c r="K163" s="243">
        <v>46210</v>
      </c>
    </row>
    <row r="164" spans="1:11" ht="15.75" customHeight="1">
      <c r="A164" s="474" t="s">
        <v>348</v>
      </c>
      <c r="B164" s="444" t="s">
        <v>4383</v>
      </c>
      <c r="C164" s="475" t="s">
        <v>8771</v>
      </c>
      <c r="D164" s="475" t="s">
        <v>335</v>
      </c>
      <c r="E164" s="444" t="s">
        <v>4383</v>
      </c>
      <c r="F164" s="475" t="s">
        <v>64</v>
      </c>
      <c r="G164" s="440" t="s">
        <v>1252</v>
      </c>
      <c r="H164" s="444"/>
      <c r="I164" s="444"/>
      <c r="J164" s="444" t="s">
        <v>4383</v>
      </c>
      <c r="K164" s="243">
        <v>46210</v>
      </c>
    </row>
    <row r="165" spans="1:11" ht="15.75" customHeight="1">
      <c r="A165" s="470" t="s">
        <v>350</v>
      </c>
      <c r="B165" s="438" t="s">
        <v>4383</v>
      </c>
      <c r="C165" s="471" t="s">
        <v>8772</v>
      </c>
      <c r="D165" s="472" t="s">
        <v>315</v>
      </c>
      <c r="E165" s="472" t="s">
        <v>351</v>
      </c>
      <c r="F165" s="471" t="s">
        <v>64</v>
      </c>
      <c r="G165" s="440" t="s">
        <v>93</v>
      </c>
      <c r="H165" s="438"/>
      <c r="I165" s="438"/>
      <c r="J165" s="438" t="s">
        <v>4383</v>
      </c>
      <c r="K165" s="243">
        <v>46210</v>
      </c>
    </row>
    <row r="166" spans="1:11" ht="15.75" customHeight="1">
      <c r="A166" s="474" t="s">
        <v>352</v>
      </c>
      <c r="B166" s="444" t="s">
        <v>4383</v>
      </c>
      <c r="C166" s="444" t="s">
        <v>4383</v>
      </c>
      <c r="D166" s="476" t="s">
        <v>12</v>
      </c>
      <c r="E166" s="476" t="s">
        <v>353</v>
      </c>
      <c r="F166" s="475" t="s">
        <v>287</v>
      </c>
      <c r="G166" s="440" t="s">
        <v>1252</v>
      </c>
      <c r="H166" s="444"/>
      <c r="I166" s="444"/>
      <c r="J166" s="444" t="s">
        <v>4383</v>
      </c>
      <c r="K166" s="243">
        <v>46210</v>
      </c>
    </row>
    <row r="167" spans="1:11" ht="15.75" customHeight="1">
      <c r="A167" s="470" t="s">
        <v>354</v>
      </c>
      <c r="B167" s="438" t="s">
        <v>4383</v>
      </c>
      <c r="C167" s="471" t="s">
        <v>8773</v>
      </c>
      <c r="D167" s="472" t="s">
        <v>12</v>
      </c>
      <c r="E167" s="472" t="s">
        <v>355</v>
      </c>
      <c r="F167" s="471" t="s">
        <v>64</v>
      </c>
      <c r="G167" s="440" t="s">
        <v>1252</v>
      </c>
      <c r="H167" s="438"/>
      <c r="I167" s="438"/>
      <c r="J167" s="438" t="s">
        <v>4383</v>
      </c>
      <c r="K167" s="243">
        <v>46210</v>
      </c>
    </row>
    <row r="168" spans="1:11" ht="15.75" customHeight="1">
      <c r="A168" s="474" t="s">
        <v>356</v>
      </c>
      <c r="B168" s="444" t="s">
        <v>4383</v>
      </c>
      <c r="C168" s="475">
        <v>33</v>
      </c>
      <c r="D168" s="476" t="s">
        <v>12</v>
      </c>
      <c r="E168" s="476" t="s">
        <v>357</v>
      </c>
      <c r="F168" s="475" t="s">
        <v>64</v>
      </c>
      <c r="G168" s="440" t="s">
        <v>1252</v>
      </c>
      <c r="H168" s="444"/>
      <c r="I168" s="444"/>
      <c r="J168" s="444" t="s">
        <v>4383</v>
      </c>
      <c r="K168" s="243">
        <v>46210</v>
      </c>
    </row>
    <row r="169" spans="1:11" ht="15.75" customHeight="1">
      <c r="A169" s="470" t="s">
        <v>358</v>
      </c>
      <c r="B169" s="438" t="s">
        <v>4383</v>
      </c>
      <c r="C169" s="471" t="s">
        <v>8774</v>
      </c>
      <c r="D169" s="472" t="s">
        <v>315</v>
      </c>
      <c r="E169" s="472" t="s">
        <v>359</v>
      </c>
      <c r="F169" s="471" t="s">
        <v>64</v>
      </c>
      <c r="G169" s="440" t="s">
        <v>1252</v>
      </c>
      <c r="H169" s="438"/>
      <c r="I169" s="438"/>
      <c r="J169" s="438" t="s">
        <v>4383</v>
      </c>
      <c r="K169" s="243">
        <v>46211</v>
      </c>
    </row>
    <row r="170" spans="1:11" ht="15.75" customHeight="1">
      <c r="A170" s="474" t="s">
        <v>362</v>
      </c>
      <c r="B170" s="444" t="s">
        <v>4383</v>
      </c>
      <c r="C170" s="475" t="s">
        <v>8775</v>
      </c>
      <c r="D170" s="476" t="s">
        <v>12</v>
      </c>
      <c r="E170" s="476" t="s">
        <v>363</v>
      </c>
      <c r="F170" s="475" t="s">
        <v>64</v>
      </c>
      <c r="G170" s="440" t="s">
        <v>93</v>
      </c>
      <c r="H170" s="444"/>
      <c r="I170" s="444"/>
      <c r="J170" s="444" t="s">
        <v>4383</v>
      </c>
      <c r="K170" s="243">
        <v>46211</v>
      </c>
    </row>
    <row r="171" spans="1:11" ht="15.75" customHeight="1">
      <c r="A171" s="470" t="s">
        <v>365</v>
      </c>
      <c r="B171" s="438" t="s">
        <v>4383</v>
      </c>
      <c r="C171" s="471" t="s">
        <v>2944</v>
      </c>
      <c r="D171" s="472" t="s">
        <v>12</v>
      </c>
      <c r="E171" s="472" t="s">
        <v>366</v>
      </c>
      <c r="F171" s="471" t="s">
        <v>64</v>
      </c>
      <c r="G171" s="440" t="s">
        <v>93</v>
      </c>
      <c r="H171" s="438"/>
      <c r="I171" s="438"/>
      <c r="J171" s="438" t="s">
        <v>4383</v>
      </c>
      <c r="K171" s="243">
        <v>46211</v>
      </c>
    </row>
    <row r="172" spans="1:11" ht="15.75" customHeight="1">
      <c r="A172" s="474" t="s">
        <v>367</v>
      </c>
      <c r="B172" s="444" t="s">
        <v>4383</v>
      </c>
      <c r="C172" s="475" t="s">
        <v>8776</v>
      </c>
      <c r="D172" s="476" t="s">
        <v>12</v>
      </c>
      <c r="E172" s="476" t="s">
        <v>368</v>
      </c>
      <c r="F172" s="475" t="s">
        <v>64</v>
      </c>
      <c r="G172" s="440" t="s">
        <v>1252</v>
      </c>
      <c r="H172" s="444"/>
      <c r="I172" s="444"/>
      <c r="J172" s="444" t="s">
        <v>4383</v>
      </c>
      <c r="K172" s="243">
        <v>46211</v>
      </c>
    </row>
    <row r="173" spans="1:11" ht="15.75" customHeight="1">
      <c r="A173" s="470" t="s">
        <v>370</v>
      </c>
      <c r="B173" s="438" t="s">
        <v>4383</v>
      </c>
      <c r="C173" s="471" t="s">
        <v>8777</v>
      </c>
      <c r="D173" s="472" t="s">
        <v>12</v>
      </c>
      <c r="E173" s="472" t="s">
        <v>371</v>
      </c>
      <c r="F173" s="471" t="s">
        <v>64</v>
      </c>
      <c r="G173" s="440" t="s">
        <v>1252</v>
      </c>
      <c r="H173" s="438"/>
      <c r="I173" s="438"/>
      <c r="J173" s="438" t="s">
        <v>4383</v>
      </c>
      <c r="K173" s="243">
        <v>46211</v>
      </c>
    </row>
    <row r="174" spans="1:11" ht="15.75" customHeight="1">
      <c r="A174" s="474" t="s">
        <v>373</v>
      </c>
      <c r="B174" s="444" t="s">
        <v>4383</v>
      </c>
      <c r="C174" s="475" t="s">
        <v>8778</v>
      </c>
      <c r="D174" s="476" t="s">
        <v>12</v>
      </c>
      <c r="E174" s="476" t="s">
        <v>374</v>
      </c>
      <c r="F174" s="475" t="s">
        <v>287</v>
      </c>
      <c r="G174" s="440" t="s">
        <v>93</v>
      </c>
      <c r="H174" s="444"/>
      <c r="I174" s="444"/>
      <c r="J174" s="444" t="s">
        <v>4383</v>
      </c>
      <c r="K174" s="243">
        <v>46211</v>
      </c>
    </row>
    <row r="175" spans="1:11" ht="15.75" customHeight="1">
      <c r="A175" s="470" t="s">
        <v>376</v>
      </c>
      <c r="B175" s="438" t="s">
        <v>4383</v>
      </c>
      <c r="C175" s="471" t="s">
        <v>8779</v>
      </c>
      <c r="D175" s="472" t="s">
        <v>315</v>
      </c>
      <c r="E175" s="472" t="s">
        <v>377</v>
      </c>
      <c r="F175" s="471" t="s">
        <v>64</v>
      </c>
      <c r="G175" s="440" t="s">
        <v>9181</v>
      </c>
      <c r="H175" s="438"/>
      <c r="I175" s="438"/>
      <c r="J175" s="438" t="s">
        <v>4383</v>
      </c>
      <c r="K175" s="243">
        <v>46211</v>
      </c>
    </row>
    <row r="176" spans="1:11" ht="15.75" customHeight="1">
      <c r="A176" s="474" t="s">
        <v>379</v>
      </c>
      <c r="B176" s="444" t="s">
        <v>4383</v>
      </c>
      <c r="C176" s="475" t="s">
        <v>8780</v>
      </c>
      <c r="D176" s="476" t="s">
        <v>335</v>
      </c>
      <c r="E176" s="476" t="s">
        <v>380</v>
      </c>
      <c r="F176" s="475" t="s">
        <v>64</v>
      </c>
      <c r="G176" s="440" t="s">
        <v>1252</v>
      </c>
      <c r="H176" s="444"/>
      <c r="I176" s="444"/>
      <c r="J176" s="444" t="s">
        <v>4383</v>
      </c>
      <c r="K176" s="243">
        <v>46211</v>
      </c>
    </row>
    <row r="177" spans="1:11" ht="15.75" customHeight="1">
      <c r="A177" s="470" t="s">
        <v>381</v>
      </c>
      <c r="B177" s="438" t="s">
        <v>4383</v>
      </c>
      <c r="C177" s="471" t="s">
        <v>8781</v>
      </c>
      <c r="D177" s="471" t="s">
        <v>12</v>
      </c>
      <c r="E177" s="438" t="s">
        <v>4383</v>
      </c>
      <c r="F177" s="471" t="s">
        <v>64</v>
      </c>
      <c r="G177" s="440" t="s">
        <v>1252</v>
      </c>
      <c r="H177" s="438"/>
      <c r="I177" s="438"/>
      <c r="J177" s="438" t="s">
        <v>4383</v>
      </c>
      <c r="K177" s="243">
        <v>46211</v>
      </c>
    </row>
    <row r="178" spans="1:11" ht="15.75" customHeight="1">
      <c r="A178" s="474" t="s">
        <v>382</v>
      </c>
      <c r="B178" s="444" t="s">
        <v>4383</v>
      </c>
      <c r="C178" s="475" t="s">
        <v>8782</v>
      </c>
      <c r="D178" s="476" t="s">
        <v>12</v>
      </c>
      <c r="E178" s="476" t="s">
        <v>383</v>
      </c>
      <c r="F178" s="475" t="s">
        <v>64</v>
      </c>
      <c r="G178" s="440" t="s">
        <v>1252</v>
      </c>
      <c r="H178" s="444"/>
      <c r="I178" s="444"/>
      <c r="J178" s="444" t="s">
        <v>4383</v>
      </c>
      <c r="K178" s="243">
        <v>46211</v>
      </c>
    </row>
    <row r="179" spans="1:11" ht="15.75" customHeight="1">
      <c r="A179" s="470" t="s">
        <v>384</v>
      </c>
      <c r="B179" s="438" t="s">
        <v>4383</v>
      </c>
      <c r="C179" s="471" t="s">
        <v>8783</v>
      </c>
      <c r="D179" s="472" t="s">
        <v>386</v>
      </c>
      <c r="E179" s="472" t="s">
        <v>385</v>
      </c>
      <c r="F179" s="471" t="s">
        <v>64</v>
      </c>
      <c r="G179" s="440" t="s">
        <v>1252</v>
      </c>
      <c r="H179" s="438"/>
      <c r="I179" s="438"/>
      <c r="J179" s="438" t="s">
        <v>4383</v>
      </c>
      <c r="K179" s="243">
        <v>46211</v>
      </c>
    </row>
    <row r="180" spans="1:11" ht="15.75" customHeight="1">
      <c r="A180" s="480" t="s">
        <v>3123</v>
      </c>
      <c r="B180" s="320" t="s">
        <v>4383</v>
      </c>
      <c r="C180" s="320" t="s">
        <v>4383</v>
      </c>
      <c r="D180" s="480" t="s">
        <v>335</v>
      </c>
      <c r="E180" s="481" t="s">
        <v>3124</v>
      </c>
      <c r="F180" s="480" t="s">
        <v>3125</v>
      </c>
      <c r="G180" s="320" t="s">
        <v>4036</v>
      </c>
      <c r="H180" s="320"/>
      <c r="I180" s="320"/>
      <c r="J180" s="320" t="s">
        <v>4383</v>
      </c>
      <c r="K180" s="243">
        <v>46211</v>
      </c>
    </row>
    <row r="181" spans="1:11" ht="15.75" customHeight="1">
      <c r="A181" s="480" t="s">
        <v>3127</v>
      </c>
      <c r="B181" s="320" t="s">
        <v>4383</v>
      </c>
      <c r="C181" s="320" t="s">
        <v>4383</v>
      </c>
      <c r="D181" s="480" t="s">
        <v>331</v>
      </c>
      <c r="E181" s="481" t="s">
        <v>3124</v>
      </c>
      <c r="F181" s="480" t="s">
        <v>3125</v>
      </c>
      <c r="G181" s="320" t="s">
        <v>4036</v>
      </c>
      <c r="H181" s="320"/>
      <c r="I181" s="320"/>
      <c r="J181" s="320" t="s">
        <v>4383</v>
      </c>
      <c r="K181" s="243">
        <v>46212</v>
      </c>
    </row>
    <row r="182" spans="1:11" ht="15.75" customHeight="1">
      <c r="A182" s="480" t="s">
        <v>3129</v>
      </c>
      <c r="B182" s="320" t="s">
        <v>4383</v>
      </c>
      <c r="C182" s="480" t="s">
        <v>3130</v>
      </c>
      <c r="D182" s="480" t="s">
        <v>335</v>
      </c>
      <c r="E182" s="481" t="s">
        <v>3131</v>
      </c>
      <c r="F182" s="480" t="s">
        <v>2963</v>
      </c>
      <c r="G182" s="320" t="s">
        <v>93</v>
      </c>
      <c r="H182" s="320"/>
      <c r="I182" s="320"/>
      <c r="J182" s="320" t="s">
        <v>4383</v>
      </c>
      <c r="K182" s="243">
        <v>46212</v>
      </c>
    </row>
    <row r="183" spans="1:11" ht="15.75" customHeight="1">
      <c r="A183" s="480" t="s">
        <v>3132</v>
      </c>
      <c r="B183" s="320" t="s">
        <v>4383</v>
      </c>
      <c r="C183" s="320" t="s">
        <v>4383</v>
      </c>
      <c r="D183" s="480" t="s">
        <v>335</v>
      </c>
      <c r="E183" s="481" t="s">
        <v>3133</v>
      </c>
      <c r="F183" s="480" t="s">
        <v>13</v>
      </c>
      <c r="G183" s="320" t="s">
        <v>93</v>
      </c>
      <c r="H183" s="320"/>
      <c r="I183" s="320"/>
      <c r="J183" s="320" t="s">
        <v>4383</v>
      </c>
      <c r="K183" s="243">
        <v>46212</v>
      </c>
    </row>
    <row r="184" spans="1:11" ht="15.75" customHeight="1">
      <c r="A184" s="480" t="s">
        <v>3134</v>
      </c>
      <c r="B184" s="320" t="s">
        <v>4383</v>
      </c>
      <c r="C184" s="320" t="s">
        <v>4383</v>
      </c>
      <c r="D184" s="480" t="s">
        <v>331</v>
      </c>
      <c r="E184" s="481" t="s">
        <v>3135</v>
      </c>
      <c r="F184" s="480" t="s">
        <v>593</v>
      </c>
      <c r="G184" s="320" t="s">
        <v>93</v>
      </c>
      <c r="H184" s="320"/>
      <c r="I184" s="320"/>
      <c r="J184" s="320" t="s">
        <v>4383</v>
      </c>
      <c r="K184" s="243">
        <v>46212</v>
      </c>
    </row>
    <row r="185" spans="1:11" ht="15.75" customHeight="1">
      <c r="A185" s="480" t="s">
        <v>3136</v>
      </c>
      <c r="B185" s="320" t="s">
        <v>4383</v>
      </c>
      <c r="C185" s="480" t="s">
        <v>3137</v>
      </c>
      <c r="D185" s="480" t="s">
        <v>335</v>
      </c>
      <c r="E185" s="320" t="s">
        <v>4383</v>
      </c>
      <c r="F185" s="480" t="s">
        <v>49</v>
      </c>
      <c r="G185" s="320" t="s">
        <v>93</v>
      </c>
      <c r="H185" s="320"/>
      <c r="I185" s="320"/>
      <c r="J185" s="320" t="s">
        <v>4383</v>
      </c>
      <c r="K185" s="243">
        <v>46212</v>
      </c>
    </row>
    <row r="186" spans="1:11" ht="15.75" customHeight="1">
      <c r="A186" s="480" t="s">
        <v>3138</v>
      </c>
      <c r="B186" s="320" t="s">
        <v>4383</v>
      </c>
      <c r="C186" s="480" t="s">
        <v>3139</v>
      </c>
      <c r="D186" s="480" t="s">
        <v>1847</v>
      </c>
      <c r="E186" s="481" t="s">
        <v>3140</v>
      </c>
      <c r="F186" s="480" t="s">
        <v>593</v>
      </c>
      <c r="G186" s="320" t="s">
        <v>93</v>
      </c>
      <c r="H186" s="320"/>
      <c r="I186" s="320"/>
      <c r="J186" s="320" t="s">
        <v>4383</v>
      </c>
      <c r="K186" s="243">
        <v>46212</v>
      </c>
    </row>
    <row r="187" spans="1:11" ht="15.75" customHeight="1">
      <c r="A187" s="480" t="s">
        <v>3143</v>
      </c>
      <c r="B187" s="320" t="s">
        <v>4383</v>
      </c>
      <c r="C187" s="480" t="s">
        <v>3144</v>
      </c>
      <c r="D187" s="480" t="s">
        <v>335</v>
      </c>
      <c r="E187" s="481" t="s">
        <v>3145</v>
      </c>
      <c r="F187" s="480" t="s">
        <v>42</v>
      </c>
      <c r="G187" s="320" t="s">
        <v>93</v>
      </c>
      <c r="H187" s="320"/>
      <c r="I187" s="320"/>
      <c r="J187" s="320" t="s">
        <v>4383</v>
      </c>
      <c r="K187" s="243">
        <v>46212</v>
      </c>
    </row>
    <row r="188" spans="1:11" ht="15.75" customHeight="1">
      <c r="A188" s="480" t="s">
        <v>3148</v>
      </c>
      <c r="B188" s="465" t="s">
        <v>4383</v>
      </c>
      <c r="C188" s="480" t="s">
        <v>3149</v>
      </c>
      <c r="D188" s="480" t="s">
        <v>335</v>
      </c>
      <c r="E188" s="320" t="s">
        <v>4383</v>
      </c>
      <c r="F188" s="480" t="s">
        <v>2884</v>
      </c>
      <c r="G188" s="320" t="s">
        <v>93</v>
      </c>
      <c r="H188" s="320"/>
      <c r="I188" s="320"/>
      <c r="J188" s="320" t="s">
        <v>4383</v>
      </c>
      <c r="K188" s="243">
        <v>46212</v>
      </c>
    </row>
    <row r="189" spans="1:11" ht="15.75" customHeight="1">
      <c r="A189" s="480" t="s">
        <v>3150</v>
      </c>
      <c r="B189" s="468" t="s">
        <v>4383</v>
      </c>
      <c r="C189" s="480" t="s">
        <v>3151</v>
      </c>
      <c r="D189" s="480" t="s">
        <v>335</v>
      </c>
      <c r="E189" s="481" t="s">
        <v>3152</v>
      </c>
      <c r="F189" s="480" t="s">
        <v>125</v>
      </c>
      <c r="G189" s="320" t="s">
        <v>4036</v>
      </c>
      <c r="H189" s="320"/>
      <c r="I189" s="320"/>
      <c r="J189" s="320" t="s">
        <v>4383</v>
      </c>
      <c r="K189" s="243">
        <v>46212</v>
      </c>
    </row>
    <row r="190" spans="1:11" ht="15.75" customHeight="1">
      <c r="A190" s="480" t="s">
        <v>3153</v>
      </c>
      <c r="B190" s="465" t="s">
        <v>4383</v>
      </c>
      <c r="C190" s="480" t="s">
        <v>3154</v>
      </c>
      <c r="D190" s="480" t="s">
        <v>335</v>
      </c>
      <c r="E190" s="481" t="s">
        <v>3155</v>
      </c>
      <c r="F190" s="480" t="s">
        <v>13</v>
      </c>
      <c r="G190" s="320" t="s">
        <v>93</v>
      </c>
      <c r="H190" s="320"/>
      <c r="I190" s="320"/>
      <c r="J190" s="320" t="s">
        <v>4383</v>
      </c>
      <c r="K190" s="243">
        <v>46212</v>
      </c>
    </row>
    <row r="191" spans="1:11" ht="15.75" customHeight="1">
      <c r="A191" s="480" t="s">
        <v>3156</v>
      </c>
      <c r="B191" s="468" t="s">
        <v>4383</v>
      </c>
      <c r="C191" s="480" t="s">
        <v>3157</v>
      </c>
      <c r="D191" s="480" t="s">
        <v>335</v>
      </c>
      <c r="E191" s="481" t="s">
        <v>3158</v>
      </c>
      <c r="F191" s="480" t="s">
        <v>13</v>
      </c>
      <c r="G191" s="320" t="s">
        <v>93</v>
      </c>
      <c r="H191" s="320"/>
      <c r="I191" s="320"/>
      <c r="J191" s="320" t="s">
        <v>4383</v>
      </c>
      <c r="K191" s="243">
        <v>46212</v>
      </c>
    </row>
    <row r="192" spans="1:11" ht="15.75" customHeight="1">
      <c r="A192" s="480" t="s">
        <v>3160</v>
      </c>
      <c r="B192" s="465" t="s">
        <v>4383</v>
      </c>
      <c r="C192" s="480" t="s">
        <v>3161</v>
      </c>
      <c r="D192" s="480" t="s">
        <v>335</v>
      </c>
      <c r="E192" s="481" t="s">
        <v>3162</v>
      </c>
      <c r="F192" s="480" t="s">
        <v>1610</v>
      </c>
      <c r="G192" s="320" t="s">
        <v>93</v>
      </c>
      <c r="H192" s="320"/>
      <c r="I192" s="320"/>
      <c r="J192" s="320" t="s">
        <v>4383</v>
      </c>
      <c r="K192" s="243">
        <v>46212</v>
      </c>
    </row>
    <row r="193" spans="1:11" ht="15.75" customHeight="1">
      <c r="A193" s="480" t="s">
        <v>3163</v>
      </c>
      <c r="B193" s="468" t="s">
        <v>4383</v>
      </c>
      <c r="C193" s="480" t="s">
        <v>3164</v>
      </c>
      <c r="D193" s="480" t="s">
        <v>335</v>
      </c>
      <c r="E193" s="481" t="s">
        <v>3165</v>
      </c>
      <c r="F193" s="480" t="s">
        <v>13</v>
      </c>
      <c r="G193" s="320" t="s">
        <v>93</v>
      </c>
      <c r="H193" s="320"/>
      <c r="I193" s="320"/>
      <c r="J193" s="320" t="s">
        <v>4383</v>
      </c>
      <c r="K193" s="243">
        <v>46212</v>
      </c>
    </row>
    <row r="194" spans="1:11" ht="15.75" customHeight="1">
      <c r="A194" s="480" t="s">
        <v>3166</v>
      </c>
      <c r="B194" s="465" t="s">
        <v>4383</v>
      </c>
      <c r="C194" s="320" t="s">
        <v>4383</v>
      </c>
      <c r="D194" s="320" t="s">
        <v>4383</v>
      </c>
      <c r="E194" s="465" t="s">
        <v>4383</v>
      </c>
      <c r="F194" s="463" t="s">
        <v>13</v>
      </c>
      <c r="G194" s="320" t="s">
        <v>9181</v>
      </c>
      <c r="H194" s="465"/>
      <c r="I194" s="465"/>
      <c r="J194" s="465" t="s">
        <v>8784</v>
      </c>
      <c r="K194" s="243">
        <v>46212</v>
      </c>
    </row>
    <row r="195" spans="1:11" ht="15.75" customHeight="1">
      <c r="A195" s="480" t="s">
        <v>3167</v>
      </c>
      <c r="B195" s="468" t="s">
        <v>4383</v>
      </c>
      <c r="C195" s="480" t="s">
        <v>3168</v>
      </c>
      <c r="D195" s="480" t="s">
        <v>331</v>
      </c>
      <c r="E195" s="467" t="s">
        <v>3169</v>
      </c>
      <c r="F195" s="466" t="s">
        <v>64</v>
      </c>
      <c r="G195" s="320" t="s">
        <v>4036</v>
      </c>
      <c r="H195" s="468"/>
      <c r="I195" s="468"/>
      <c r="J195" s="468" t="s">
        <v>4383</v>
      </c>
      <c r="K195" s="243">
        <v>46212</v>
      </c>
    </row>
    <row r="196" spans="1:11" ht="15.75" customHeight="1">
      <c r="A196" s="480" t="s">
        <v>3170</v>
      </c>
      <c r="B196" s="465" t="s">
        <v>4383</v>
      </c>
      <c r="C196" s="480" t="s">
        <v>3171</v>
      </c>
      <c r="D196" s="480" t="s">
        <v>1847</v>
      </c>
      <c r="E196" s="464" t="s">
        <v>3172</v>
      </c>
      <c r="F196" s="463" t="s">
        <v>21</v>
      </c>
      <c r="G196" s="320" t="s">
        <v>93</v>
      </c>
      <c r="H196" s="465"/>
      <c r="I196" s="465"/>
      <c r="J196" s="465" t="s">
        <v>4383</v>
      </c>
      <c r="K196" s="243">
        <v>46212</v>
      </c>
    </row>
    <row r="197" spans="1:11" ht="15.75" customHeight="1">
      <c r="A197" s="480" t="s">
        <v>3173</v>
      </c>
      <c r="B197" s="468" t="s">
        <v>4383</v>
      </c>
      <c r="C197" s="480" t="s">
        <v>3174</v>
      </c>
      <c r="D197" s="480" t="s">
        <v>335</v>
      </c>
      <c r="E197" s="467" t="s">
        <v>3175</v>
      </c>
      <c r="F197" s="466" t="s">
        <v>49</v>
      </c>
      <c r="G197" s="320" t="s">
        <v>93</v>
      </c>
      <c r="H197" s="468"/>
      <c r="I197" s="468"/>
      <c r="J197" s="468" t="s">
        <v>4383</v>
      </c>
      <c r="K197" s="243">
        <v>46212</v>
      </c>
    </row>
    <row r="198" spans="1:11" ht="15.75" customHeight="1">
      <c r="A198" s="480" t="s">
        <v>3176</v>
      </c>
      <c r="B198" s="465" t="s">
        <v>4383</v>
      </c>
      <c r="C198" s="480" t="s">
        <v>3177</v>
      </c>
      <c r="D198" s="480" t="s">
        <v>335</v>
      </c>
      <c r="E198" s="464" t="s">
        <v>3178</v>
      </c>
      <c r="F198" s="463" t="s">
        <v>13</v>
      </c>
      <c r="G198" s="320" t="s">
        <v>9181</v>
      </c>
      <c r="H198" s="465"/>
      <c r="I198" s="465"/>
      <c r="J198" s="465" t="s">
        <v>4383</v>
      </c>
      <c r="K198" s="243">
        <v>46212</v>
      </c>
    </row>
    <row r="199" spans="1:11" ht="15.75" customHeight="1">
      <c r="A199" s="480" t="s">
        <v>3179</v>
      </c>
      <c r="B199" s="468" t="s">
        <v>4383</v>
      </c>
      <c r="C199" s="480" t="s">
        <v>3180</v>
      </c>
      <c r="D199" s="480" t="s">
        <v>335</v>
      </c>
      <c r="E199" s="467" t="s">
        <v>3181</v>
      </c>
      <c r="F199" s="466" t="s">
        <v>663</v>
      </c>
      <c r="G199" s="320" t="s">
        <v>93</v>
      </c>
      <c r="H199" s="468"/>
      <c r="I199" s="468"/>
      <c r="J199" s="468" t="s">
        <v>4383</v>
      </c>
      <c r="K199" s="243">
        <v>46212</v>
      </c>
    </row>
    <row r="200" spans="1:11" ht="15.75" customHeight="1">
      <c r="A200" s="480" t="s">
        <v>3182</v>
      </c>
      <c r="B200" s="465" t="s">
        <v>4383</v>
      </c>
      <c r="C200" s="480" t="s">
        <v>3183</v>
      </c>
      <c r="D200" s="480" t="s">
        <v>331</v>
      </c>
      <c r="E200" s="464" t="s">
        <v>3184</v>
      </c>
      <c r="F200" s="463" t="s">
        <v>13</v>
      </c>
      <c r="G200" s="320" t="s">
        <v>4036</v>
      </c>
      <c r="H200" s="465"/>
      <c r="I200" s="465"/>
      <c r="J200" s="465" t="s">
        <v>4383</v>
      </c>
      <c r="K200" s="243">
        <v>46212</v>
      </c>
    </row>
    <row r="201" spans="1:11" ht="15.75" customHeight="1">
      <c r="A201" s="480" t="s">
        <v>3185</v>
      </c>
      <c r="B201" s="468" t="s">
        <v>4383</v>
      </c>
      <c r="C201" s="480" t="s">
        <v>3186</v>
      </c>
      <c r="D201" s="480" t="s">
        <v>331</v>
      </c>
      <c r="E201" s="467" t="s">
        <v>3187</v>
      </c>
      <c r="F201" s="466" t="s">
        <v>42</v>
      </c>
      <c r="G201" s="320" t="s">
        <v>93</v>
      </c>
      <c r="H201" s="468"/>
      <c r="I201" s="468"/>
      <c r="J201" s="468" t="s">
        <v>4383</v>
      </c>
      <c r="K201" s="243">
        <v>46212</v>
      </c>
    </row>
    <row r="202" spans="1:11" ht="15.75" customHeight="1">
      <c r="A202" s="480" t="s">
        <v>3188</v>
      </c>
      <c r="B202" s="465" t="s">
        <v>4383</v>
      </c>
      <c r="C202" s="480" t="s">
        <v>3189</v>
      </c>
      <c r="D202" s="480" t="s">
        <v>335</v>
      </c>
      <c r="E202" s="464" t="s">
        <v>3190</v>
      </c>
      <c r="F202" s="463" t="s">
        <v>13</v>
      </c>
      <c r="G202" s="320" t="s">
        <v>93</v>
      </c>
      <c r="H202" s="465"/>
      <c r="I202" s="465"/>
      <c r="J202" s="465" t="s">
        <v>4383</v>
      </c>
      <c r="K202" s="243">
        <v>46212</v>
      </c>
    </row>
    <row r="203" spans="1:11" ht="15.75" customHeight="1">
      <c r="A203" s="480" t="s">
        <v>3191</v>
      </c>
      <c r="B203" s="468" t="s">
        <v>4383</v>
      </c>
      <c r="C203" s="480" t="s">
        <v>3192</v>
      </c>
      <c r="D203" s="480" t="s">
        <v>331</v>
      </c>
      <c r="E203" s="467" t="s">
        <v>3193</v>
      </c>
      <c r="F203" s="466" t="s">
        <v>21</v>
      </c>
      <c r="G203" s="320" t="s">
        <v>93</v>
      </c>
      <c r="H203" s="468"/>
      <c r="I203" s="468"/>
      <c r="J203" s="468" t="s">
        <v>4383</v>
      </c>
      <c r="K203" s="243">
        <v>46212</v>
      </c>
    </row>
    <row r="204" spans="1:11" ht="15.75" customHeight="1">
      <c r="A204" s="480" t="s">
        <v>3194</v>
      </c>
      <c r="B204" s="465" t="s">
        <v>4383</v>
      </c>
      <c r="C204" s="480" t="s">
        <v>3195</v>
      </c>
      <c r="D204" s="480" t="s">
        <v>335</v>
      </c>
      <c r="E204" s="464" t="s">
        <v>3196</v>
      </c>
      <c r="F204" s="463" t="s">
        <v>49</v>
      </c>
      <c r="G204" s="320" t="s">
        <v>4036</v>
      </c>
      <c r="H204" s="465"/>
      <c r="I204" s="465"/>
      <c r="J204" s="465" t="s">
        <v>4383</v>
      </c>
      <c r="K204" s="243">
        <v>46212</v>
      </c>
    </row>
    <row r="205" spans="1:11" ht="15.75" customHeight="1">
      <c r="A205" s="480" t="s">
        <v>3198</v>
      </c>
      <c r="B205" s="468" t="s">
        <v>4383</v>
      </c>
      <c r="C205" s="480" t="s">
        <v>3199</v>
      </c>
      <c r="D205" s="480" t="s">
        <v>335</v>
      </c>
      <c r="E205" s="467" t="s">
        <v>3200</v>
      </c>
      <c r="F205" s="466" t="s">
        <v>21</v>
      </c>
      <c r="G205" s="320" t="s">
        <v>4036</v>
      </c>
      <c r="H205" s="468"/>
      <c r="I205" s="468"/>
      <c r="J205" s="468" t="s">
        <v>4383</v>
      </c>
      <c r="K205" s="243">
        <v>46212</v>
      </c>
    </row>
    <row r="206" spans="1:11" ht="15.75" customHeight="1">
      <c r="A206" s="480" t="s">
        <v>3201</v>
      </c>
      <c r="B206" s="465" t="s">
        <v>4383</v>
      </c>
      <c r="C206" s="480" t="s">
        <v>3202</v>
      </c>
      <c r="D206" s="480" t="s">
        <v>335</v>
      </c>
      <c r="E206" s="464" t="s">
        <v>3203</v>
      </c>
      <c r="F206" s="463" t="s">
        <v>3204</v>
      </c>
      <c r="G206" s="320" t="s">
        <v>93</v>
      </c>
      <c r="H206" s="465"/>
      <c r="I206" s="465"/>
      <c r="J206" s="465" t="s">
        <v>4383</v>
      </c>
      <c r="K206" s="243">
        <v>46212</v>
      </c>
    </row>
    <row r="207" spans="1:11" ht="15.75" customHeight="1">
      <c r="A207" s="480" t="s">
        <v>3207</v>
      </c>
      <c r="B207" s="468" t="s">
        <v>4383</v>
      </c>
      <c r="C207" s="480" t="s">
        <v>3208</v>
      </c>
      <c r="D207" s="480" t="s">
        <v>315</v>
      </c>
      <c r="E207" s="468" t="s">
        <v>4383</v>
      </c>
      <c r="F207" s="466" t="s">
        <v>64</v>
      </c>
      <c r="G207" s="320" t="s">
        <v>9181</v>
      </c>
      <c r="H207" s="468"/>
      <c r="I207" s="468"/>
      <c r="J207" s="468" t="s">
        <v>4383</v>
      </c>
      <c r="K207" s="243">
        <v>46212</v>
      </c>
    </row>
    <row r="208" spans="1:11" ht="15.75" customHeight="1">
      <c r="A208" s="480" t="s">
        <v>3210</v>
      </c>
      <c r="B208" s="465" t="s">
        <v>4383</v>
      </c>
      <c r="C208" s="480" t="s">
        <v>3211</v>
      </c>
      <c r="D208" s="480" t="s">
        <v>335</v>
      </c>
      <c r="E208" s="464" t="s">
        <v>3212</v>
      </c>
      <c r="F208" s="463" t="s">
        <v>3213</v>
      </c>
      <c r="G208" s="320" t="s">
        <v>93</v>
      </c>
      <c r="H208" s="465"/>
      <c r="I208" s="465"/>
      <c r="J208" s="465" t="s">
        <v>4383</v>
      </c>
      <c r="K208" s="243">
        <v>46212</v>
      </c>
    </row>
    <row r="209" spans="1:11" ht="15.75" customHeight="1">
      <c r="A209" s="480" t="s">
        <v>3215</v>
      </c>
      <c r="B209" s="468" t="s">
        <v>4383</v>
      </c>
      <c r="C209" s="320" t="s">
        <v>4383</v>
      </c>
      <c r="D209" s="480" t="s">
        <v>335</v>
      </c>
      <c r="E209" s="467" t="s">
        <v>3216</v>
      </c>
      <c r="F209" s="466" t="s">
        <v>1448</v>
      </c>
      <c r="G209" s="320" t="s">
        <v>4036</v>
      </c>
      <c r="H209" s="468"/>
      <c r="I209" s="468"/>
      <c r="J209" s="468" t="s">
        <v>4383</v>
      </c>
      <c r="K209" s="243">
        <v>46212</v>
      </c>
    </row>
    <row r="210" spans="1:11" ht="15.75" customHeight="1">
      <c r="A210" s="480" t="s">
        <v>3217</v>
      </c>
      <c r="B210" s="465" t="s">
        <v>4383</v>
      </c>
      <c r="C210" s="480" t="s">
        <v>3218</v>
      </c>
      <c r="D210" s="480" t="s">
        <v>335</v>
      </c>
      <c r="E210" s="465" t="s">
        <v>4383</v>
      </c>
      <c r="F210" s="463" t="s">
        <v>1849</v>
      </c>
      <c r="G210" s="320" t="s">
        <v>4036</v>
      </c>
      <c r="H210" s="465"/>
      <c r="I210" s="465"/>
      <c r="J210" s="465" t="s">
        <v>4383</v>
      </c>
      <c r="K210" s="243">
        <v>46212</v>
      </c>
    </row>
    <row r="211" spans="1:11" ht="15.75" customHeight="1">
      <c r="A211" s="480" t="s">
        <v>3220</v>
      </c>
      <c r="B211" s="468" t="s">
        <v>4383</v>
      </c>
      <c r="C211" s="480" t="s">
        <v>3221</v>
      </c>
      <c r="D211" s="480" t="s">
        <v>335</v>
      </c>
      <c r="E211" s="467" t="s">
        <v>3222</v>
      </c>
      <c r="F211" s="466" t="s">
        <v>1614</v>
      </c>
      <c r="G211" s="320" t="s">
        <v>9181</v>
      </c>
      <c r="H211" s="468"/>
      <c r="I211" s="468"/>
      <c r="J211" s="468" t="s">
        <v>4383</v>
      </c>
      <c r="K211" s="243">
        <v>46212</v>
      </c>
    </row>
    <row r="212" spans="1:11" ht="15.75" customHeight="1">
      <c r="A212" s="480" t="s">
        <v>3223</v>
      </c>
      <c r="B212" s="465" t="s">
        <v>4383</v>
      </c>
      <c r="C212" s="480" t="s">
        <v>3224</v>
      </c>
      <c r="D212" s="480" t="s">
        <v>335</v>
      </c>
      <c r="E212" s="464" t="s">
        <v>3225</v>
      </c>
      <c r="F212" s="463" t="s">
        <v>2884</v>
      </c>
      <c r="G212" s="320" t="s">
        <v>93</v>
      </c>
      <c r="H212" s="465"/>
      <c r="I212" s="465"/>
      <c r="J212" s="465" t="s">
        <v>4383</v>
      </c>
      <c r="K212" s="243">
        <v>46212</v>
      </c>
    </row>
    <row r="213" spans="1:11" ht="15.75" customHeight="1">
      <c r="A213" s="480" t="s">
        <v>3227</v>
      </c>
      <c r="B213" s="468" t="s">
        <v>4383</v>
      </c>
      <c r="C213" s="480" t="s">
        <v>3228</v>
      </c>
      <c r="D213" s="480" t="s">
        <v>335</v>
      </c>
      <c r="E213" s="467" t="s">
        <v>3229</v>
      </c>
      <c r="F213" s="466" t="s">
        <v>3230</v>
      </c>
      <c r="G213" s="320" t="s">
        <v>93</v>
      </c>
      <c r="H213" s="468"/>
      <c r="I213" s="468"/>
      <c r="J213" s="468" t="s">
        <v>4383</v>
      </c>
      <c r="K213" s="243">
        <v>46212</v>
      </c>
    </row>
    <row r="214" spans="1:11" ht="15.75" customHeight="1">
      <c r="A214" s="480" t="s">
        <v>3232</v>
      </c>
      <c r="B214" s="465" t="s">
        <v>4383</v>
      </c>
      <c r="C214" s="480" t="s">
        <v>3233</v>
      </c>
      <c r="D214" s="480" t="s">
        <v>335</v>
      </c>
      <c r="E214" s="464" t="s">
        <v>3234</v>
      </c>
      <c r="F214" s="463" t="s">
        <v>13</v>
      </c>
      <c r="G214" s="320" t="s">
        <v>93</v>
      </c>
      <c r="H214" s="465"/>
      <c r="I214" s="465"/>
      <c r="J214" s="465" t="s">
        <v>4383</v>
      </c>
      <c r="K214" s="243">
        <v>46212</v>
      </c>
    </row>
    <row r="215" spans="1:11" ht="15.75" customHeight="1">
      <c r="A215" s="480" t="s">
        <v>3235</v>
      </c>
      <c r="B215" s="468" t="s">
        <v>4383</v>
      </c>
      <c r="C215" s="320" t="s">
        <v>4383</v>
      </c>
      <c r="D215" s="320" t="s">
        <v>4383</v>
      </c>
      <c r="E215" s="467" t="s">
        <v>3236</v>
      </c>
      <c r="F215" s="466" t="s">
        <v>42</v>
      </c>
      <c r="G215" s="320" t="s">
        <v>9181</v>
      </c>
      <c r="H215" s="468"/>
      <c r="I215" s="468"/>
      <c r="J215" s="468" t="s">
        <v>4383</v>
      </c>
      <c r="K215" s="243">
        <v>46212</v>
      </c>
    </row>
    <row r="216" spans="1:11" ht="15.75" customHeight="1">
      <c r="A216" s="480" t="s">
        <v>3237</v>
      </c>
      <c r="B216" s="465" t="s">
        <v>4383</v>
      </c>
      <c r="C216" s="480" t="s">
        <v>3238</v>
      </c>
      <c r="D216" s="480" t="s">
        <v>335</v>
      </c>
      <c r="E216" s="464" t="s">
        <v>3239</v>
      </c>
      <c r="F216" s="463" t="s">
        <v>13</v>
      </c>
      <c r="G216" s="320" t="s">
        <v>4036</v>
      </c>
      <c r="H216" s="465"/>
      <c r="I216" s="465"/>
      <c r="J216" s="465" t="s">
        <v>4383</v>
      </c>
      <c r="K216" s="243">
        <v>46212</v>
      </c>
    </row>
    <row r="217" spans="1:11" ht="15.75" customHeight="1">
      <c r="A217" s="480" t="s">
        <v>3939</v>
      </c>
      <c r="B217" s="468" t="s">
        <v>4383</v>
      </c>
      <c r="C217" s="485" t="s">
        <v>3940</v>
      </c>
      <c r="D217" s="480" t="s">
        <v>335</v>
      </c>
      <c r="E217" s="468" t="s">
        <v>4383</v>
      </c>
      <c r="F217" s="466" t="s">
        <v>769</v>
      </c>
      <c r="G217" s="320" t="s">
        <v>93</v>
      </c>
      <c r="H217" s="468"/>
      <c r="I217" s="468"/>
      <c r="J217" s="468" t="s">
        <v>4383</v>
      </c>
      <c r="K217" s="243">
        <v>46212</v>
      </c>
    </row>
    <row r="218" spans="1:11" ht="15.75" customHeight="1">
      <c r="A218" s="480" t="s">
        <v>3941</v>
      </c>
      <c r="B218" s="465" t="s">
        <v>4383</v>
      </c>
      <c r="C218" s="485" t="s">
        <v>3942</v>
      </c>
      <c r="D218" s="480" t="s">
        <v>335</v>
      </c>
      <c r="E218" s="464" t="s">
        <v>3943</v>
      </c>
      <c r="F218" s="463" t="s">
        <v>3865</v>
      </c>
      <c r="G218" s="320" t="s">
        <v>93</v>
      </c>
      <c r="H218" s="465"/>
      <c r="I218" s="465"/>
      <c r="J218" s="465" t="s">
        <v>4383</v>
      </c>
      <c r="K218" s="243">
        <v>46212</v>
      </c>
    </row>
    <row r="219" spans="1:11" ht="15.75" customHeight="1">
      <c r="A219" s="480" t="s">
        <v>3944</v>
      </c>
      <c r="B219" s="468" t="s">
        <v>4383</v>
      </c>
      <c r="C219" s="485" t="s">
        <v>3945</v>
      </c>
      <c r="D219" s="480" t="s">
        <v>335</v>
      </c>
      <c r="E219" s="468" t="s">
        <v>4383</v>
      </c>
      <c r="F219" s="466" t="s">
        <v>834</v>
      </c>
      <c r="G219" s="320" t="s">
        <v>93</v>
      </c>
      <c r="H219" s="468"/>
      <c r="I219" s="468"/>
      <c r="J219" s="468" t="s">
        <v>4383</v>
      </c>
      <c r="K219" s="243">
        <v>46212</v>
      </c>
    </row>
    <row r="220" spans="1:11" ht="15.75" customHeight="1">
      <c r="A220" s="480" t="s">
        <v>3946</v>
      </c>
      <c r="B220" s="465" t="s">
        <v>4383</v>
      </c>
      <c r="C220" s="485" t="s">
        <v>3947</v>
      </c>
      <c r="D220" s="480" t="s">
        <v>335</v>
      </c>
      <c r="E220" s="464" t="s">
        <v>3948</v>
      </c>
      <c r="F220" s="463" t="s">
        <v>593</v>
      </c>
      <c r="G220" s="320" t="s">
        <v>93</v>
      </c>
      <c r="H220" s="465"/>
      <c r="I220" s="465"/>
      <c r="J220" s="465" t="s">
        <v>4383</v>
      </c>
      <c r="K220" s="243">
        <v>46212</v>
      </c>
    </row>
    <row r="221" spans="1:11" ht="15.75" customHeight="1">
      <c r="A221" s="480" t="s">
        <v>3949</v>
      </c>
      <c r="B221" s="468" t="s">
        <v>4383</v>
      </c>
      <c r="C221" s="485" t="s">
        <v>3950</v>
      </c>
      <c r="D221" s="480" t="s">
        <v>335</v>
      </c>
      <c r="E221" s="468" t="s">
        <v>4383</v>
      </c>
      <c r="F221" s="466" t="s">
        <v>3898</v>
      </c>
      <c r="G221" s="320" t="s">
        <v>93</v>
      </c>
      <c r="H221" s="468"/>
      <c r="I221" s="468"/>
      <c r="J221" s="468" t="s">
        <v>4383</v>
      </c>
      <c r="K221" s="243">
        <v>46212</v>
      </c>
    </row>
    <row r="222" spans="1:11" ht="15.75" customHeight="1">
      <c r="A222" s="480" t="s">
        <v>3951</v>
      </c>
      <c r="B222" s="465" t="s">
        <v>4383</v>
      </c>
      <c r="C222" s="485" t="s">
        <v>3952</v>
      </c>
      <c r="D222" s="480" t="s">
        <v>335</v>
      </c>
      <c r="E222" s="464" t="s">
        <v>3953</v>
      </c>
      <c r="F222" s="463" t="s">
        <v>3954</v>
      </c>
      <c r="G222" s="320" t="s">
        <v>93</v>
      </c>
      <c r="H222" s="465"/>
      <c r="I222" s="465"/>
      <c r="J222" s="465" t="s">
        <v>4383</v>
      </c>
      <c r="K222" s="243">
        <v>46212</v>
      </c>
    </row>
    <row r="223" spans="1:11" ht="15.75" customHeight="1">
      <c r="A223" s="480" t="s">
        <v>3955</v>
      </c>
      <c r="B223" s="468" t="s">
        <v>4383</v>
      </c>
      <c r="C223" s="485" t="s">
        <v>3956</v>
      </c>
      <c r="D223" s="480" t="s">
        <v>335</v>
      </c>
      <c r="E223" s="467" t="s">
        <v>3957</v>
      </c>
      <c r="F223" s="466" t="s">
        <v>834</v>
      </c>
      <c r="G223" s="320" t="s">
        <v>93</v>
      </c>
      <c r="H223" s="468"/>
      <c r="I223" s="468"/>
      <c r="J223" s="468" t="s">
        <v>4383</v>
      </c>
      <c r="K223" s="243">
        <v>46212</v>
      </c>
    </row>
    <row r="224" spans="1:11" ht="15.75" customHeight="1">
      <c r="A224" s="480" t="s">
        <v>3958</v>
      </c>
      <c r="B224" s="465" t="s">
        <v>4383</v>
      </c>
      <c r="C224" s="485" t="s">
        <v>3959</v>
      </c>
      <c r="D224" s="480" t="s">
        <v>335</v>
      </c>
      <c r="E224" s="464" t="s">
        <v>3960</v>
      </c>
      <c r="F224" s="463" t="s">
        <v>698</v>
      </c>
      <c r="G224" s="320" t="s">
        <v>93</v>
      </c>
      <c r="H224" s="465"/>
      <c r="I224" s="465"/>
      <c r="J224" s="465" t="s">
        <v>4383</v>
      </c>
      <c r="K224" s="243">
        <v>46212</v>
      </c>
    </row>
    <row r="225" spans="1:11" ht="15.75" customHeight="1">
      <c r="A225" s="480" t="s">
        <v>3961</v>
      </c>
      <c r="B225" s="468" t="s">
        <v>4383</v>
      </c>
      <c r="C225" s="485" t="s">
        <v>3962</v>
      </c>
      <c r="D225" s="480" t="s">
        <v>335</v>
      </c>
      <c r="E225" s="467" t="s">
        <v>3963</v>
      </c>
      <c r="F225" s="466" t="s">
        <v>3590</v>
      </c>
      <c r="G225" s="320" t="s">
        <v>93</v>
      </c>
      <c r="H225" s="468"/>
      <c r="I225" s="468"/>
      <c r="J225" s="468" t="s">
        <v>4383</v>
      </c>
      <c r="K225" s="243">
        <v>46212</v>
      </c>
    </row>
    <row r="226" spans="1:11" ht="15.75" customHeight="1">
      <c r="A226" s="480" t="s">
        <v>3964</v>
      </c>
      <c r="B226" s="465" t="s">
        <v>4383</v>
      </c>
      <c r="C226" s="485" t="s">
        <v>3965</v>
      </c>
      <c r="D226" s="480" t="s">
        <v>335</v>
      </c>
      <c r="E226" s="464" t="s">
        <v>3966</v>
      </c>
      <c r="F226" s="463" t="s">
        <v>1125</v>
      </c>
      <c r="G226" s="320" t="s">
        <v>4036</v>
      </c>
      <c r="H226" s="465"/>
      <c r="I226" s="465"/>
      <c r="J226" s="465" t="s">
        <v>4383</v>
      </c>
      <c r="K226" s="243">
        <v>46212</v>
      </c>
    </row>
    <row r="227" spans="1:11" ht="15.75" customHeight="1">
      <c r="A227" s="480" t="s">
        <v>3967</v>
      </c>
      <c r="B227" s="468" t="s">
        <v>4383</v>
      </c>
      <c r="C227" s="485" t="s">
        <v>3968</v>
      </c>
      <c r="D227" s="480" t="s">
        <v>335</v>
      </c>
      <c r="E227" s="467" t="s">
        <v>3969</v>
      </c>
      <c r="F227" s="466" t="s">
        <v>3932</v>
      </c>
      <c r="G227" s="320" t="s">
        <v>4036</v>
      </c>
      <c r="H227" s="468"/>
      <c r="I227" s="468"/>
      <c r="J227" s="468" t="s">
        <v>4383</v>
      </c>
      <c r="K227" s="243">
        <v>46212</v>
      </c>
    </row>
    <row r="228" spans="1:11" ht="15.75" customHeight="1">
      <c r="A228" s="480" t="s">
        <v>3970</v>
      </c>
      <c r="B228" s="465" t="s">
        <v>4383</v>
      </c>
      <c r="C228" s="485" t="s">
        <v>3971</v>
      </c>
      <c r="D228" s="480" t="s">
        <v>331</v>
      </c>
      <c r="E228" s="464" t="s">
        <v>3972</v>
      </c>
      <c r="F228" s="463" t="s">
        <v>834</v>
      </c>
      <c r="G228" s="320" t="s">
        <v>93</v>
      </c>
      <c r="H228" s="465"/>
      <c r="I228" s="465"/>
      <c r="J228" s="465" t="s">
        <v>4383</v>
      </c>
      <c r="K228" s="243">
        <v>46212</v>
      </c>
    </row>
    <row r="229" spans="1:11" ht="15.75" customHeight="1">
      <c r="A229" s="480" t="s">
        <v>3975</v>
      </c>
      <c r="B229" s="468" t="s">
        <v>4383</v>
      </c>
      <c r="C229" s="485" t="s">
        <v>3976</v>
      </c>
      <c r="D229" s="480" t="s">
        <v>335</v>
      </c>
      <c r="E229" s="467" t="s">
        <v>3977</v>
      </c>
      <c r="F229" s="466" t="s">
        <v>769</v>
      </c>
      <c r="G229" s="320" t="s">
        <v>93</v>
      </c>
      <c r="H229" s="468"/>
      <c r="I229" s="468"/>
      <c r="J229" s="468" t="s">
        <v>4383</v>
      </c>
      <c r="K229" s="243">
        <v>46212</v>
      </c>
    </row>
    <row r="230" spans="1:11" ht="15.75" customHeight="1">
      <c r="A230" s="480" t="s">
        <v>3978</v>
      </c>
      <c r="B230" s="465" t="s">
        <v>4383</v>
      </c>
      <c r="C230" s="485" t="s">
        <v>3979</v>
      </c>
      <c r="D230" s="480" t="s">
        <v>335</v>
      </c>
      <c r="E230" s="464" t="s">
        <v>3980</v>
      </c>
      <c r="F230" s="463" t="s">
        <v>769</v>
      </c>
      <c r="G230" s="320" t="s">
        <v>93</v>
      </c>
      <c r="H230" s="465"/>
      <c r="I230" s="465"/>
      <c r="J230" s="465" t="s">
        <v>4383</v>
      </c>
      <c r="K230" s="243">
        <v>46212</v>
      </c>
    </row>
    <row r="231" spans="1:11" ht="15.75" customHeight="1">
      <c r="A231" s="480" t="s">
        <v>3870</v>
      </c>
      <c r="B231" s="468" t="s">
        <v>4383</v>
      </c>
      <c r="C231" s="485" t="s">
        <v>3983</v>
      </c>
      <c r="D231" s="480" t="s">
        <v>335</v>
      </c>
      <c r="E231" s="467" t="s">
        <v>3984</v>
      </c>
      <c r="F231" s="466" t="s">
        <v>834</v>
      </c>
      <c r="G231" s="320" t="s">
        <v>93</v>
      </c>
      <c r="H231" s="468"/>
      <c r="I231" s="468"/>
      <c r="J231" s="468" t="s">
        <v>4383</v>
      </c>
      <c r="K231" s="243">
        <v>46212</v>
      </c>
    </row>
    <row r="232" spans="1:11" ht="15.75" customHeight="1">
      <c r="A232" s="480" t="s">
        <v>3985</v>
      </c>
      <c r="B232" s="465" t="s">
        <v>4383</v>
      </c>
      <c r="C232" s="485" t="s">
        <v>3986</v>
      </c>
      <c r="D232" s="480" t="s">
        <v>331</v>
      </c>
      <c r="E232" s="464" t="s">
        <v>3987</v>
      </c>
      <c r="F232" s="463" t="s">
        <v>3567</v>
      </c>
      <c r="G232" s="320" t="s">
        <v>93</v>
      </c>
      <c r="H232" s="465"/>
      <c r="I232" s="465"/>
      <c r="J232" s="465" t="s">
        <v>4383</v>
      </c>
      <c r="K232" s="243">
        <v>46212</v>
      </c>
    </row>
    <row r="233" spans="1:11" ht="15.75" customHeight="1">
      <c r="A233" s="480" t="s">
        <v>3988</v>
      </c>
      <c r="B233" s="468" t="s">
        <v>4383</v>
      </c>
      <c r="C233" s="485" t="s">
        <v>3989</v>
      </c>
      <c r="D233" s="480" t="s">
        <v>335</v>
      </c>
      <c r="E233" s="467" t="s">
        <v>3990</v>
      </c>
      <c r="F233" s="466" t="s">
        <v>3991</v>
      </c>
      <c r="G233" s="320" t="s">
        <v>4036</v>
      </c>
      <c r="H233" s="468"/>
      <c r="I233" s="468"/>
      <c r="J233" s="468" t="s">
        <v>4383</v>
      </c>
      <c r="K233" s="243">
        <v>46212</v>
      </c>
    </row>
    <row r="234" spans="1:11" ht="15.75" customHeight="1">
      <c r="A234" s="480" t="s">
        <v>3992</v>
      </c>
      <c r="B234" s="465" t="s">
        <v>4383</v>
      </c>
      <c r="C234" s="485" t="s">
        <v>3993</v>
      </c>
      <c r="D234" s="480" t="s">
        <v>335</v>
      </c>
      <c r="E234" s="464" t="s">
        <v>3994</v>
      </c>
      <c r="F234" s="463" t="s">
        <v>3995</v>
      </c>
      <c r="G234" s="320" t="s">
        <v>93</v>
      </c>
      <c r="H234" s="465"/>
      <c r="I234" s="465"/>
      <c r="J234" s="465" t="s">
        <v>4383</v>
      </c>
      <c r="K234" s="243">
        <v>46212</v>
      </c>
    </row>
    <row r="235" spans="1:11" ht="15.75" customHeight="1">
      <c r="A235" s="480" t="s">
        <v>7005</v>
      </c>
      <c r="B235" s="468" t="s">
        <v>4383</v>
      </c>
      <c r="C235" s="485" t="s">
        <v>7006</v>
      </c>
      <c r="D235" s="480" t="s">
        <v>335</v>
      </c>
      <c r="E235" s="467" t="s">
        <v>7007</v>
      </c>
      <c r="F235" s="466" t="s">
        <v>3932</v>
      </c>
      <c r="G235" s="320" t="s">
        <v>93</v>
      </c>
      <c r="H235" s="468"/>
      <c r="I235" s="468"/>
      <c r="J235" s="468" t="s">
        <v>4383</v>
      </c>
      <c r="K235" s="243">
        <v>46212</v>
      </c>
    </row>
    <row r="236" spans="1:11" ht="15.75" customHeight="1">
      <c r="A236" s="480" t="s">
        <v>7008</v>
      </c>
      <c r="B236" s="465" t="s">
        <v>4383</v>
      </c>
      <c r="C236" s="485" t="s">
        <v>7009</v>
      </c>
      <c r="D236" s="480" t="s">
        <v>335</v>
      </c>
      <c r="E236" s="465" t="s">
        <v>4383</v>
      </c>
      <c r="F236" s="463" t="s">
        <v>834</v>
      </c>
      <c r="G236" s="320" t="s">
        <v>93</v>
      </c>
      <c r="H236" s="465"/>
      <c r="I236" s="465"/>
      <c r="J236" s="465" t="s">
        <v>4383</v>
      </c>
      <c r="K236" s="243">
        <v>46212</v>
      </c>
    </row>
    <row r="237" spans="1:11" ht="15.75" customHeight="1">
      <c r="A237" s="480" t="s">
        <v>7010</v>
      </c>
      <c r="B237" s="468" t="s">
        <v>4383</v>
      </c>
      <c r="C237" s="485" t="s">
        <v>7011</v>
      </c>
      <c r="D237" s="480" t="s">
        <v>335</v>
      </c>
      <c r="E237" s="468" t="s">
        <v>4383</v>
      </c>
      <c r="F237" s="466" t="s">
        <v>834</v>
      </c>
      <c r="G237" s="320" t="s">
        <v>93</v>
      </c>
      <c r="H237" s="468"/>
      <c r="I237" s="468"/>
      <c r="J237" s="468" t="s">
        <v>4383</v>
      </c>
      <c r="K237" s="243">
        <v>46212</v>
      </c>
    </row>
    <row r="238" spans="1:11" ht="15.75" customHeight="1">
      <c r="A238" s="480" t="s">
        <v>2089</v>
      </c>
      <c r="B238" s="465" t="s">
        <v>4383</v>
      </c>
      <c r="C238" s="485" t="s">
        <v>7012</v>
      </c>
      <c r="D238" s="480" t="s">
        <v>335</v>
      </c>
      <c r="E238" s="464" t="s">
        <v>7013</v>
      </c>
      <c r="F238" s="463" t="s">
        <v>64</v>
      </c>
      <c r="G238" s="320" t="s">
        <v>93</v>
      </c>
      <c r="H238" s="465"/>
      <c r="I238" s="465"/>
      <c r="J238" s="465" t="s">
        <v>4383</v>
      </c>
      <c r="K238" s="243">
        <v>46212</v>
      </c>
    </row>
    <row r="239" spans="1:11" ht="15.75" customHeight="1">
      <c r="A239" s="480" t="s">
        <v>7015</v>
      </c>
      <c r="B239" s="468" t="s">
        <v>4383</v>
      </c>
      <c r="C239" s="485" t="s">
        <v>7016</v>
      </c>
      <c r="D239" s="480" t="s">
        <v>335</v>
      </c>
      <c r="E239" s="467" t="s">
        <v>7017</v>
      </c>
      <c r="F239" s="466" t="s">
        <v>3590</v>
      </c>
      <c r="G239" s="320" t="s">
        <v>93</v>
      </c>
      <c r="H239" s="468"/>
      <c r="I239" s="468"/>
      <c r="J239" s="468" t="s">
        <v>4383</v>
      </c>
      <c r="K239" s="243">
        <v>46212</v>
      </c>
    </row>
    <row r="240" spans="1:11" ht="15.75" customHeight="1">
      <c r="A240" s="480" t="s">
        <v>7018</v>
      </c>
      <c r="B240" s="465" t="s">
        <v>4383</v>
      </c>
      <c r="C240" s="485" t="s">
        <v>7019</v>
      </c>
      <c r="D240" s="480" t="s">
        <v>335</v>
      </c>
      <c r="E240" s="464" t="s">
        <v>7020</v>
      </c>
      <c r="F240" s="463" t="s">
        <v>7021</v>
      </c>
      <c r="G240" s="320" t="s">
        <v>93</v>
      </c>
      <c r="H240" s="465"/>
      <c r="I240" s="465"/>
      <c r="J240" s="465" t="s">
        <v>4383</v>
      </c>
      <c r="K240" s="243">
        <v>46212</v>
      </c>
    </row>
    <row r="241" spans="1:11" ht="15.75" customHeight="1">
      <c r="A241" s="480" t="s">
        <v>7022</v>
      </c>
      <c r="B241" s="468" t="s">
        <v>4383</v>
      </c>
      <c r="C241" s="485" t="s">
        <v>7023</v>
      </c>
      <c r="D241" s="480" t="s">
        <v>335</v>
      </c>
      <c r="E241" s="467" t="s">
        <v>7024</v>
      </c>
      <c r="F241" s="466" t="s">
        <v>751</v>
      </c>
      <c r="G241" s="320" t="s">
        <v>93</v>
      </c>
      <c r="H241" s="468"/>
      <c r="I241" s="468"/>
      <c r="J241" s="468" t="s">
        <v>4383</v>
      </c>
      <c r="K241" s="243">
        <v>46212</v>
      </c>
    </row>
    <row r="242" spans="1:11" ht="15.75" customHeight="1">
      <c r="A242" s="465" t="s">
        <v>8785</v>
      </c>
      <c r="B242" s="465" t="s">
        <v>4383</v>
      </c>
      <c r="C242" s="465" t="s">
        <v>8786</v>
      </c>
      <c r="D242" s="480" t="s">
        <v>335</v>
      </c>
      <c r="E242" s="465" t="s">
        <v>4383</v>
      </c>
      <c r="F242" s="465" t="s">
        <v>503</v>
      </c>
      <c r="G242" s="320" t="s">
        <v>93</v>
      </c>
      <c r="H242" s="465"/>
      <c r="I242" s="465"/>
      <c r="J242" s="465" t="s">
        <v>4383</v>
      </c>
      <c r="K242" s="243">
        <v>46212</v>
      </c>
    </row>
    <row r="243" spans="1:11" ht="15.75" customHeight="1">
      <c r="A243" s="468" t="s">
        <v>6043</v>
      </c>
      <c r="B243" s="468" t="s">
        <v>4383</v>
      </c>
      <c r="C243" s="468" t="s">
        <v>8787</v>
      </c>
      <c r="D243" s="480" t="s">
        <v>335</v>
      </c>
      <c r="E243" s="486" t="s">
        <v>8788</v>
      </c>
      <c r="F243" s="486" t="s">
        <v>13</v>
      </c>
      <c r="G243" s="320" t="s">
        <v>93</v>
      </c>
      <c r="H243" s="468"/>
      <c r="I243" s="468"/>
      <c r="J243" s="468" t="s">
        <v>4383</v>
      </c>
      <c r="K243" s="243">
        <v>46212</v>
      </c>
    </row>
    <row r="244" spans="1:11" ht="15.75" customHeight="1">
      <c r="A244" s="465" t="s">
        <v>8789</v>
      </c>
      <c r="B244" s="465" t="s">
        <v>4383</v>
      </c>
      <c r="C244" s="465" t="s">
        <v>8790</v>
      </c>
      <c r="D244" s="480" t="s">
        <v>335</v>
      </c>
      <c r="E244" s="465" t="s">
        <v>4383</v>
      </c>
      <c r="F244" s="465" t="s">
        <v>1144</v>
      </c>
      <c r="G244" s="320" t="s">
        <v>93</v>
      </c>
      <c r="H244" s="465"/>
      <c r="I244" s="465"/>
      <c r="J244" s="465" t="s">
        <v>4383</v>
      </c>
      <c r="K244" s="243">
        <v>46212</v>
      </c>
    </row>
    <row r="245" spans="1:11" ht="15.75" customHeight="1">
      <c r="A245" s="468" t="s">
        <v>8791</v>
      </c>
      <c r="B245" s="468" t="s">
        <v>4383</v>
      </c>
      <c r="C245" s="468" t="s">
        <v>8792</v>
      </c>
      <c r="D245" s="480" t="s">
        <v>335</v>
      </c>
      <c r="E245" s="468" t="s">
        <v>4383</v>
      </c>
      <c r="F245" s="468" t="s">
        <v>1139</v>
      </c>
      <c r="G245" s="320" t="s">
        <v>93</v>
      </c>
      <c r="H245" s="468"/>
      <c r="I245" s="468"/>
      <c r="J245" s="468" t="s">
        <v>4383</v>
      </c>
      <c r="K245" s="243">
        <v>46212</v>
      </c>
    </row>
    <row r="246" spans="1:11" ht="15.75" customHeight="1">
      <c r="A246" s="465" t="s">
        <v>8793</v>
      </c>
      <c r="B246" s="465" t="s">
        <v>4383</v>
      </c>
      <c r="C246" s="465" t="s">
        <v>8794</v>
      </c>
      <c r="D246" s="480" t="s">
        <v>335</v>
      </c>
      <c r="E246" s="487" t="s">
        <v>8795</v>
      </c>
      <c r="F246" s="487" t="s">
        <v>495</v>
      </c>
      <c r="G246" s="320" t="s">
        <v>93</v>
      </c>
      <c r="H246" s="465"/>
      <c r="I246" s="465"/>
      <c r="J246" s="465" t="s">
        <v>4383</v>
      </c>
      <c r="K246" s="243">
        <v>46212</v>
      </c>
    </row>
    <row r="247" spans="1:11" ht="15.75" customHeight="1">
      <c r="A247" s="468" t="s">
        <v>4636</v>
      </c>
      <c r="B247" s="468" t="s">
        <v>4383</v>
      </c>
      <c r="C247" s="468" t="s">
        <v>4637</v>
      </c>
      <c r="D247" s="480" t="s">
        <v>335</v>
      </c>
      <c r="E247" s="468" t="s">
        <v>4383</v>
      </c>
      <c r="F247" s="468" t="s">
        <v>1139</v>
      </c>
      <c r="G247" s="320" t="s">
        <v>93</v>
      </c>
      <c r="H247" s="468"/>
      <c r="I247" s="468"/>
      <c r="J247" s="468" t="s">
        <v>4383</v>
      </c>
      <c r="K247" s="243">
        <v>46212</v>
      </c>
    </row>
    <row r="248" spans="1:11" ht="15.75" customHeight="1">
      <c r="A248" s="465" t="s">
        <v>8796</v>
      </c>
      <c r="B248" s="465" t="s">
        <v>4383</v>
      </c>
      <c r="C248" s="465" t="s">
        <v>8797</v>
      </c>
      <c r="D248" s="480" t="s">
        <v>335</v>
      </c>
      <c r="E248" s="465" t="s">
        <v>4383</v>
      </c>
      <c r="F248" s="465" t="s">
        <v>2620</v>
      </c>
      <c r="G248" s="320" t="s">
        <v>93</v>
      </c>
      <c r="H248" s="465"/>
      <c r="I248" s="465"/>
      <c r="J248" s="465" t="s">
        <v>4383</v>
      </c>
      <c r="K248" s="243">
        <v>46212</v>
      </c>
    </row>
    <row r="249" spans="1:11" ht="15.75" customHeight="1">
      <c r="A249" s="468" t="s">
        <v>8798</v>
      </c>
      <c r="B249" s="468" t="s">
        <v>4383</v>
      </c>
      <c r="C249" s="468" t="s">
        <v>8799</v>
      </c>
      <c r="D249" s="480" t="s">
        <v>335</v>
      </c>
      <c r="E249" s="486" t="s">
        <v>8800</v>
      </c>
      <c r="F249" s="486" t="s">
        <v>2446</v>
      </c>
      <c r="G249" s="320" t="s">
        <v>93</v>
      </c>
      <c r="H249" s="468"/>
      <c r="I249" s="468"/>
      <c r="J249" s="468" t="s">
        <v>4383</v>
      </c>
      <c r="K249" s="243">
        <v>46212</v>
      </c>
    </row>
    <row r="250" spans="1:11" ht="15.75" customHeight="1">
      <c r="A250" s="465" t="s">
        <v>8801</v>
      </c>
      <c r="B250" s="465" t="s">
        <v>4383</v>
      </c>
      <c r="C250" s="465" t="s">
        <v>8802</v>
      </c>
      <c r="D250" s="480" t="s">
        <v>335</v>
      </c>
      <c r="E250" s="465" t="s">
        <v>4383</v>
      </c>
      <c r="F250" s="465" t="s">
        <v>6159</v>
      </c>
      <c r="G250" s="320" t="s">
        <v>93</v>
      </c>
      <c r="H250" s="465"/>
      <c r="I250" s="465"/>
      <c r="J250" s="465" t="s">
        <v>4383</v>
      </c>
      <c r="K250" s="243">
        <v>46212</v>
      </c>
    </row>
    <row r="251" spans="1:11" ht="15.75" customHeight="1">
      <c r="A251" s="468" t="s">
        <v>8803</v>
      </c>
      <c r="B251" s="468" t="s">
        <v>4383</v>
      </c>
      <c r="C251" s="468" t="s">
        <v>8804</v>
      </c>
      <c r="D251" s="480" t="s">
        <v>335</v>
      </c>
      <c r="E251" s="486" t="s">
        <v>8805</v>
      </c>
      <c r="F251" s="486" t="s">
        <v>3550</v>
      </c>
      <c r="G251" s="320" t="s">
        <v>93</v>
      </c>
      <c r="H251" s="468"/>
      <c r="I251" s="468"/>
      <c r="J251" s="468" t="s">
        <v>4383</v>
      </c>
      <c r="K251" s="243">
        <v>46212</v>
      </c>
    </row>
    <row r="252" spans="1:11" ht="15.75" customHeight="1">
      <c r="A252" s="465" t="s">
        <v>8806</v>
      </c>
      <c r="B252" s="465" t="s">
        <v>4383</v>
      </c>
      <c r="C252" s="465" t="s">
        <v>8807</v>
      </c>
      <c r="D252" s="480" t="s">
        <v>335</v>
      </c>
      <c r="E252" s="487" t="s">
        <v>8808</v>
      </c>
      <c r="F252" s="487" t="s">
        <v>3550</v>
      </c>
      <c r="G252" s="320" t="s">
        <v>93</v>
      </c>
      <c r="H252" s="465"/>
      <c r="I252" s="465"/>
      <c r="J252" s="465" t="s">
        <v>4383</v>
      </c>
      <c r="K252" s="243">
        <v>46212</v>
      </c>
    </row>
    <row r="253" spans="1:11" ht="15.75" customHeight="1">
      <c r="A253" s="468" t="s">
        <v>6047</v>
      </c>
      <c r="B253" s="468" t="s">
        <v>4383</v>
      </c>
      <c r="C253" s="468" t="s">
        <v>8809</v>
      </c>
      <c r="D253" s="480" t="s">
        <v>335</v>
      </c>
      <c r="E253" s="486" t="s">
        <v>8810</v>
      </c>
      <c r="F253" s="486" t="s">
        <v>42</v>
      </c>
      <c r="G253" s="320" t="s">
        <v>93</v>
      </c>
      <c r="H253" s="468"/>
      <c r="I253" s="468"/>
      <c r="J253" s="468" t="s">
        <v>4383</v>
      </c>
      <c r="K253" s="243">
        <v>46212</v>
      </c>
    </row>
    <row r="254" spans="1:11" ht="15.75" customHeight="1">
      <c r="A254" s="465" t="s">
        <v>2713</v>
      </c>
      <c r="B254" s="465" t="s">
        <v>4383</v>
      </c>
      <c r="C254" s="465">
        <v>54</v>
      </c>
      <c r="D254" s="480" t="s">
        <v>335</v>
      </c>
      <c r="E254" s="487" t="s">
        <v>2714</v>
      </c>
      <c r="F254" s="487" t="s">
        <v>21</v>
      </c>
      <c r="G254" s="320" t="s">
        <v>93</v>
      </c>
      <c r="H254" s="465"/>
      <c r="I254" s="465"/>
      <c r="J254" s="465" t="s">
        <v>4383</v>
      </c>
      <c r="K254" s="243">
        <v>46212</v>
      </c>
    </row>
    <row r="255" spans="1:11" ht="15.75" customHeight="1">
      <c r="A255" s="468" t="s">
        <v>8811</v>
      </c>
      <c r="B255" s="468" t="s">
        <v>4383</v>
      </c>
      <c r="C255" s="468" t="s">
        <v>8812</v>
      </c>
      <c r="D255" s="480" t="s">
        <v>335</v>
      </c>
      <c r="E255" s="486" t="s">
        <v>8813</v>
      </c>
      <c r="F255" s="486" t="s">
        <v>1144</v>
      </c>
      <c r="G255" s="320" t="s">
        <v>93</v>
      </c>
      <c r="H255" s="468"/>
      <c r="I255" s="468"/>
      <c r="J255" s="468" t="s">
        <v>4383</v>
      </c>
      <c r="K255" s="243">
        <v>46212</v>
      </c>
    </row>
    <row r="256" spans="1:11" ht="15.75" customHeight="1">
      <c r="A256" s="465" t="s">
        <v>8814</v>
      </c>
      <c r="B256" s="465" t="s">
        <v>4383</v>
      </c>
      <c r="C256" s="465" t="s">
        <v>8815</v>
      </c>
      <c r="D256" s="480" t="s">
        <v>335</v>
      </c>
      <c r="E256" s="487" t="s">
        <v>8816</v>
      </c>
      <c r="F256" s="487" t="s">
        <v>3550</v>
      </c>
      <c r="G256" s="320" t="s">
        <v>93</v>
      </c>
      <c r="H256" s="465"/>
      <c r="I256" s="465"/>
      <c r="J256" s="465" t="s">
        <v>4383</v>
      </c>
      <c r="K256" s="488">
        <v>46213</v>
      </c>
    </row>
    <row r="257" spans="1:11" ht="15.75" customHeight="1">
      <c r="A257" s="468" t="s">
        <v>8817</v>
      </c>
      <c r="B257" s="468" t="s">
        <v>4383</v>
      </c>
      <c r="C257" s="468" t="s">
        <v>8818</v>
      </c>
      <c r="D257" s="480" t="s">
        <v>335</v>
      </c>
      <c r="E257" s="468" t="s">
        <v>4383</v>
      </c>
      <c r="F257" s="468" t="s">
        <v>1144</v>
      </c>
      <c r="G257" s="320" t="s">
        <v>93</v>
      </c>
      <c r="H257" s="468"/>
      <c r="I257" s="468"/>
      <c r="J257" s="468" t="s">
        <v>4383</v>
      </c>
      <c r="K257" s="488">
        <v>46213</v>
      </c>
    </row>
    <row r="258" spans="1:11" ht="15.75" customHeight="1">
      <c r="A258" s="465" t="s">
        <v>8819</v>
      </c>
      <c r="B258" s="465" t="s">
        <v>4383</v>
      </c>
      <c r="C258" s="465" t="s">
        <v>8820</v>
      </c>
      <c r="D258" s="480" t="s">
        <v>335</v>
      </c>
      <c r="E258" s="465" t="s">
        <v>4383</v>
      </c>
      <c r="F258" s="465" t="s">
        <v>1139</v>
      </c>
      <c r="G258" s="320" t="s">
        <v>93</v>
      </c>
      <c r="H258" s="465"/>
      <c r="I258" s="465"/>
      <c r="J258" s="465" t="s">
        <v>4383</v>
      </c>
      <c r="K258" s="488">
        <v>46213</v>
      </c>
    </row>
    <row r="259" spans="1:11" ht="15.75" customHeight="1">
      <c r="A259" s="468" t="s">
        <v>8821</v>
      </c>
      <c r="B259" s="468" t="s">
        <v>4383</v>
      </c>
      <c r="C259" s="468" t="s">
        <v>8822</v>
      </c>
      <c r="D259" s="480" t="s">
        <v>335</v>
      </c>
      <c r="E259" s="468" t="s">
        <v>4383</v>
      </c>
      <c r="F259" s="468" t="s">
        <v>1139</v>
      </c>
      <c r="G259" s="320" t="s">
        <v>93</v>
      </c>
      <c r="H259" s="468"/>
      <c r="I259" s="468"/>
      <c r="J259" s="468" t="s">
        <v>4383</v>
      </c>
      <c r="K259" s="488">
        <v>46213</v>
      </c>
    </row>
    <row r="260" spans="1:11" ht="15.75" customHeight="1">
      <c r="A260" s="465" t="s">
        <v>6059</v>
      </c>
      <c r="B260" s="465" t="s">
        <v>4383</v>
      </c>
      <c r="C260" s="465" t="s">
        <v>8823</v>
      </c>
      <c r="D260" s="480" t="s">
        <v>335</v>
      </c>
      <c r="E260" s="487" t="s">
        <v>8824</v>
      </c>
      <c r="F260" s="487" t="s">
        <v>8825</v>
      </c>
      <c r="G260" s="320" t="s">
        <v>93</v>
      </c>
      <c r="H260" s="465"/>
      <c r="I260" s="465"/>
      <c r="J260" s="465" t="s">
        <v>4383</v>
      </c>
      <c r="K260" s="488">
        <v>46213</v>
      </c>
    </row>
    <row r="261" spans="1:11" ht="15.75" customHeight="1">
      <c r="A261" s="468" t="s">
        <v>8826</v>
      </c>
      <c r="B261" s="468" t="s">
        <v>4383</v>
      </c>
      <c r="C261" s="468" t="s">
        <v>8827</v>
      </c>
      <c r="D261" s="480" t="s">
        <v>335</v>
      </c>
      <c r="E261" s="486" t="s">
        <v>8828</v>
      </c>
      <c r="F261" s="486" t="s">
        <v>8829</v>
      </c>
      <c r="G261" s="320" t="s">
        <v>93</v>
      </c>
      <c r="H261" s="468"/>
      <c r="I261" s="468"/>
      <c r="J261" s="468" t="s">
        <v>4383</v>
      </c>
      <c r="K261" s="488">
        <v>46213</v>
      </c>
    </row>
    <row r="262" spans="1:11" ht="15.75" customHeight="1">
      <c r="A262" s="465" t="s">
        <v>8830</v>
      </c>
      <c r="B262" s="465" t="s">
        <v>4383</v>
      </c>
      <c r="C262" s="465" t="s">
        <v>3437</v>
      </c>
      <c r="D262" s="480" t="s">
        <v>335</v>
      </c>
      <c r="E262" s="487" t="s">
        <v>8831</v>
      </c>
      <c r="F262" s="487" t="s">
        <v>1144</v>
      </c>
      <c r="G262" s="320" t="s">
        <v>93</v>
      </c>
      <c r="H262" s="465"/>
      <c r="I262" s="465"/>
      <c r="J262" s="465" t="s">
        <v>4383</v>
      </c>
      <c r="K262" s="488">
        <v>46213</v>
      </c>
    </row>
    <row r="263" spans="1:11" ht="15.75" customHeight="1">
      <c r="A263" s="468" t="s">
        <v>8832</v>
      </c>
      <c r="B263" s="468" t="s">
        <v>4383</v>
      </c>
      <c r="C263" s="468" t="s">
        <v>8833</v>
      </c>
      <c r="D263" s="480" t="s">
        <v>335</v>
      </c>
      <c r="E263" s="486" t="s">
        <v>8834</v>
      </c>
      <c r="F263" s="486" t="s">
        <v>8835</v>
      </c>
      <c r="G263" s="320" t="s">
        <v>93</v>
      </c>
      <c r="H263" s="468"/>
      <c r="I263" s="468"/>
      <c r="J263" s="468" t="s">
        <v>4383</v>
      </c>
      <c r="K263" s="488">
        <v>46213</v>
      </c>
    </row>
    <row r="264" spans="1:11" ht="15.75" customHeight="1">
      <c r="A264" s="465" t="s">
        <v>8836</v>
      </c>
      <c r="B264" s="465" t="s">
        <v>4383</v>
      </c>
      <c r="C264" s="465" t="s">
        <v>4383</v>
      </c>
      <c r="D264" s="480" t="s">
        <v>335</v>
      </c>
      <c r="E264" s="465" t="s">
        <v>4383</v>
      </c>
      <c r="F264" s="465" t="s">
        <v>6159</v>
      </c>
      <c r="G264" s="320" t="s">
        <v>93</v>
      </c>
      <c r="H264" s="465"/>
      <c r="I264" s="465"/>
      <c r="J264" s="465" t="s">
        <v>4383</v>
      </c>
      <c r="K264" s="488">
        <v>46213</v>
      </c>
    </row>
    <row r="265" spans="1:11" ht="15.75" customHeight="1">
      <c r="A265" s="468" t="s">
        <v>8837</v>
      </c>
      <c r="B265" s="468" t="s">
        <v>4383</v>
      </c>
      <c r="C265" s="468" t="s">
        <v>8838</v>
      </c>
      <c r="D265" s="480" t="s">
        <v>335</v>
      </c>
      <c r="E265" s="468" t="s">
        <v>4383</v>
      </c>
      <c r="F265" s="468" t="s">
        <v>5763</v>
      </c>
      <c r="G265" s="320" t="s">
        <v>93</v>
      </c>
      <c r="H265" s="468"/>
      <c r="I265" s="468"/>
      <c r="J265" s="468" t="s">
        <v>4383</v>
      </c>
      <c r="K265" s="488">
        <v>46213</v>
      </c>
    </row>
    <row r="266" spans="1:11" ht="15.75" customHeight="1">
      <c r="A266" s="465" t="s">
        <v>8839</v>
      </c>
      <c r="B266" s="465" t="s">
        <v>4383</v>
      </c>
      <c r="C266" s="465" t="s">
        <v>8840</v>
      </c>
      <c r="D266" s="480" t="s">
        <v>335</v>
      </c>
      <c r="E266" s="465" t="s">
        <v>4383</v>
      </c>
      <c r="F266" s="465" t="s">
        <v>1139</v>
      </c>
      <c r="G266" s="320" t="s">
        <v>93</v>
      </c>
      <c r="H266" s="465"/>
      <c r="I266" s="465"/>
      <c r="J266" s="465" t="s">
        <v>4383</v>
      </c>
      <c r="K266" s="488">
        <v>46213</v>
      </c>
    </row>
  </sheetData>
  <dataValidations count="1">
    <dataValidation type="list" allowBlank="1" showErrorMessage="1" sqref="G242:G266" xr:uid="{00000000-0002-0000-1300-000001000000}">
      <formula1>"interested,not interested,details shared,call not reachable"</formula1>
    </dataValidation>
  </dataValidations>
  <hyperlinks>
    <hyperlink ref="E2" r:id="rId1" xr:uid="{00000000-0004-0000-1300-000000000000}"/>
    <hyperlink ref="E12" r:id="rId2" xr:uid="{00000000-0004-0000-1300-000001000000}"/>
    <hyperlink ref="E13" r:id="rId3" xr:uid="{00000000-0004-0000-1300-000002000000}"/>
    <hyperlink ref="E15" r:id="rId4" xr:uid="{00000000-0004-0000-1300-000003000000}"/>
    <hyperlink ref="E16" r:id="rId5" xr:uid="{00000000-0004-0000-1300-000004000000}"/>
    <hyperlink ref="E17" r:id="rId6" xr:uid="{00000000-0004-0000-1300-000005000000}"/>
    <hyperlink ref="E18" r:id="rId7" xr:uid="{00000000-0004-0000-1300-000006000000}"/>
    <hyperlink ref="E19" r:id="rId8" xr:uid="{00000000-0004-0000-1300-000007000000}"/>
    <hyperlink ref="E20" r:id="rId9" xr:uid="{00000000-0004-0000-1300-000008000000}"/>
    <hyperlink ref="E21" r:id="rId10" xr:uid="{00000000-0004-0000-1300-000009000000}"/>
    <hyperlink ref="E24" r:id="rId11" xr:uid="{00000000-0004-0000-1300-00000A000000}"/>
    <hyperlink ref="E25" r:id="rId12" xr:uid="{00000000-0004-0000-1300-00000B000000}"/>
    <hyperlink ref="E26" r:id="rId13" xr:uid="{00000000-0004-0000-1300-00000C000000}"/>
    <hyperlink ref="E31" r:id="rId14" xr:uid="{00000000-0004-0000-1300-00000D000000}"/>
    <hyperlink ref="E32" r:id="rId15" xr:uid="{00000000-0004-0000-1300-00000E000000}"/>
    <hyperlink ref="E33" r:id="rId16" xr:uid="{00000000-0004-0000-1300-00000F000000}"/>
    <hyperlink ref="E34" r:id="rId17" xr:uid="{00000000-0004-0000-1300-000010000000}"/>
    <hyperlink ref="E35" r:id="rId18" xr:uid="{00000000-0004-0000-1300-000011000000}"/>
    <hyperlink ref="E36" r:id="rId19" xr:uid="{00000000-0004-0000-1300-000012000000}"/>
    <hyperlink ref="E37" r:id="rId20" xr:uid="{00000000-0004-0000-1300-000013000000}"/>
    <hyperlink ref="E38" r:id="rId21" xr:uid="{00000000-0004-0000-1300-000014000000}"/>
    <hyperlink ref="E39" r:id="rId22" xr:uid="{00000000-0004-0000-1300-000015000000}"/>
    <hyperlink ref="E40" r:id="rId23" xr:uid="{00000000-0004-0000-1300-000016000000}"/>
    <hyperlink ref="E41" r:id="rId24" xr:uid="{00000000-0004-0000-1300-000017000000}"/>
    <hyperlink ref="E42" r:id="rId25" xr:uid="{00000000-0004-0000-1300-000018000000}"/>
    <hyperlink ref="E43" r:id="rId26" xr:uid="{00000000-0004-0000-1300-000019000000}"/>
    <hyperlink ref="E44" r:id="rId27" xr:uid="{00000000-0004-0000-1300-00001A000000}"/>
    <hyperlink ref="E45" r:id="rId28" xr:uid="{00000000-0004-0000-1300-00001B000000}"/>
    <hyperlink ref="E46" r:id="rId29" xr:uid="{00000000-0004-0000-1300-00001C000000}"/>
    <hyperlink ref="E47" r:id="rId30" xr:uid="{00000000-0004-0000-1300-00001D000000}"/>
    <hyperlink ref="E48" r:id="rId31" xr:uid="{00000000-0004-0000-1300-00001E000000}"/>
    <hyperlink ref="E49" r:id="rId32" xr:uid="{00000000-0004-0000-1300-00001F000000}"/>
    <hyperlink ref="E50" r:id="rId33" xr:uid="{00000000-0004-0000-1300-000020000000}"/>
    <hyperlink ref="E51" r:id="rId34" xr:uid="{00000000-0004-0000-1300-000021000000}"/>
    <hyperlink ref="E52" r:id="rId35" xr:uid="{00000000-0004-0000-1300-000022000000}"/>
    <hyperlink ref="E53" r:id="rId36" xr:uid="{00000000-0004-0000-1300-000023000000}"/>
    <hyperlink ref="E55" r:id="rId37" xr:uid="{00000000-0004-0000-1300-000024000000}"/>
    <hyperlink ref="E56" r:id="rId38" xr:uid="{00000000-0004-0000-1300-000025000000}"/>
    <hyperlink ref="E57" r:id="rId39" xr:uid="{00000000-0004-0000-1300-000026000000}"/>
    <hyperlink ref="E60" r:id="rId40" xr:uid="{00000000-0004-0000-1300-000027000000}"/>
    <hyperlink ref="E61" r:id="rId41" xr:uid="{00000000-0004-0000-1300-000028000000}"/>
    <hyperlink ref="E62" r:id="rId42" xr:uid="{00000000-0004-0000-1300-000029000000}"/>
    <hyperlink ref="E63" r:id="rId43" xr:uid="{00000000-0004-0000-1300-00002A000000}"/>
    <hyperlink ref="E64" r:id="rId44" xr:uid="{00000000-0004-0000-1300-00002B000000}"/>
    <hyperlink ref="E65" r:id="rId45" xr:uid="{00000000-0004-0000-1300-00002C000000}"/>
    <hyperlink ref="E67" r:id="rId46" xr:uid="{00000000-0004-0000-1300-00002D000000}"/>
    <hyperlink ref="E68" r:id="rId47" xr:uid="{00000000-0004-0000-1300-00002E000000}"/>
    <hyperlink ref="E69" r:id="rId48" xr:uid="{00000000-0004-0000-1300-00002F000000}"/>
    <hyperlink ref="E70" r:id="rId49" xr:uid="{00000000-0004-0000-1300-000030000000}"/>
    <hyperlink ref="E71" r:id="rId50" xr:uid="{00000000-0004-0000-1300-000031000000}"/>
    <hyperlink ref="E72" r:id="rId51" xr:uid="{00000000-0004-0000-1300-000032000000}"/>
    <hyperlink ref="E73" r:id="rId52" xr:uid="{00000000-0004-0000-1300-000033000000}"/>
    <hyperlink ref="E74" r:id="rId53" xr:uid="{00000000-0004-0000-1300-000034000000}"/>
    <hyperlink ref="E75" r:id="rId54" xr:uid="{00000000-0004-0000-1300-000035000000}"/>
    <hyperlink ref="E76" r:id="rId55" xr:uid="{00000000-0004-0000-1300-000036000000}"/>
    <hyperlink ref="E77" r:id="rId56" xr:uid="{00000000-0004-0000-1300-000037000000}"/>
    <hyperlink ref="E78" r:id="rId57" xr:uid="{00000000-0004-0000-1300-000038000000}"/>
    <hyperlink ref="E79" r:id="rId58" xr:uid="{00000000-0004-0000-1300-000039000000}"/>
    <hyperlink ref="E80" r:id="rId59" xr:uid="{00000000-0004-0000-1300-00003A000000}"/>
    <hyperlink ref="E81" r:id="rId60" xr:uid="{00000000-0004-0000-1300-00003B000000}"/>
    <hyperlink ref="E82" r:id="rId61" xr:uid="{00000000-0004-0000-1300-00003C000000}"/>
    <hyperlink ref="E83" r:id="rId62" xr:uid="{00000000-0004-0000-1300-00003D000000}"/>
    <hyperlink ref="E84" r:id="rId63" xr:uid="{00000000-0004-0000-1300-00003E000000}"/>
    <hyperlink ref="E85" r:id="rId64" xr:uid="{00000000-0004-0000-1300-00003F000000}"/>
    <hyperlink ref="E87" r:id="rId65" xr:uid="{00000000-0004-0000-1300-000040000000}"/>
    <hyperlink ref="E88" r:id="rId66" xr:uid="{00000000-0004-0000-1300-000041000000}"/>
    <hyperlink ref="E89" r:id="rId67" xr:uid="{00000000-0004-0000-1300-000042000000}"/>
    <hyperlink ref="E90" r:id="rId68" xr:uid="{00000000-0004-0000-1300-000043000000}"/>
    <hyperlink ref="E91" r:id="rId69" xr:uid="{00000000-0004-0000-1300-000044000000}"/>
    <hyperlink ref="E92" r:id="rId70" xr:uid="{00000000-0004-0000-1300-000045000000}"/>
    <hyperlink ref="E93" r:id="rId71" xr:uid="{00000000-0004-0000-1300-000046000000}"/>
    <hyperlink ref="E94" r:id="rId72" xr:uid="{00000000-0004-0000-1300-000047000000}"/>
    <hyperlink ref="E95" r:id="rId73" xr:uid="{00000000-0004-0000-1300-000048000000}"/>
    <hyperlink ref="E96" r:id="rId74" xr:uid="{00000000-0004-0000-1300-000049000000}"/>
    <hyperlink ref="E97" r:id="rId75" xr:uid="{00000000-0004-0000-1300-00004A000000}"/>
    <hyperlink ref="E98" r:id="rId76" xr:uid="{00000000-0004-0000-1300-00004B000000}"/>
    <hyperlink ref="E99" r:id="rId77" xr:uid="{00000000-0004-0000-1300-00004C000000}"/>
    <hyperlink ref="E100" r:id="rId78" xr:uid="{00000000-0004-0000-1300-00004D000000}"/>
    <hyperlink ref="E101" r:id="rId79" xr:uid="{00000000-0004-0000-1300-00004E000000}"/>
    <hyperlink ref="E102" r:id="rId80" xr:uid="{00000000-0004-0000-1300-00004F000000}"/>
    <hyperlink ref="E103" r:id="rId81" xr:uid="{00000000-0004-0000-1300-000050000000}"/>
    <hyperlink ref="E104" r:id="rId82" xr:uid="{00000000-0004-0000-1300-000051000000}"/>
    <hyperlink ref="E105" r:id="rId83" xr:uid="{00000000-0004-0000-1300-000052000000}"/>
    <hyperlink ref="E106" r:id="rId84" xr:uid="{00000000-0004-0000-1300-000053000000}"/>
    <hyperlink ref="E107" r:id="rId85" xr:uid="{00000000-0004-0000-1300-000054000000}"/>
    <hyperlink ref="E108" r:id="rId86" xr:uid="{00000000-0004-0000-1300-000055000000}"/>
    <hyperlink ref="E109" r:id="rId87" xr:uid="{00000000-0004-0000-1300-000056000000}"/>
    <hyperlink ref="E110" r:id="rId88" xr:uid="{00000000-0004-0000-1300-000057000000}"/>
    <hyperlink ref="E111" r:id="rId89" xr:uid="{00000000-0004-0000-1300-000058000000}"/>
    <hyperlink ref="E112" r:id="rId90" xr:uid="{00000000-0004-0000-1300-000059000000}"/>
    <hyperlink ref="E113" r:id="rId91" xr:uid="{00000000-0004-0000-1300-00005A000000}"/>
    <hyperlink ref="E114" r:id="rId92" xr:uid="{00000000-0004-0000-1300-00005B000000}"/>
    <hyperlink ref="E115" r:id="rId93" xr:uid="{00000000-0004-0000-1300-00005C000000}"/>
    <hyperlink ref="E116" r:id="rId94" xr:uid="{00000000-0004-0000-1300-00005D000000}"/>
    <hyperlink ref="E117" r:id="rId95" xr:uid="{00000000-0004-0000-1300-00005E000000}"/>
    <hyperlink ref="E118" r:id="rId96" xr:uid="{00000000-0004-0000-1300-00005F000000}"/>
    <hyperlink ref="E119" r:id="rId97" xr:uid="{00000000-0004-0000-1300-000060000000}"/>
    <hyperlink ref="E121" r:id="rId98" xr:uid="{00000000-0004-0000-1300-000061000000}"/>
    <hyperlink ref="E122" r:id="rId99" xr:uid="{00000000-0004-0000-1300-000062000000}"/>
    <hyperlink ref="E123" r:id="rId100" xr:uid="{00000000-0004-0000-1300-000063000000}"/>
    <hyperlink ref="E124" r:id="rId101" xr:uid="{00000000-0004-0000-1300-000064000000}"/>
    <hyperlink ref="E125" r:id="rId102" xr:uid="{00000000-0004-0000-1300-000065000000}"/>
    <hyperlink ref="E126" r:id="rId103" xr:uid="{00000000-0004-0000-1300-000066000000}"/>
    <hyperlink ref="E127" r:id="rId104" xr:uid="{00000000-0004-0000-1300-000067000000}"/>
    <hyperlink ref="E128" r:id="rId105" xr:uid="{00000000-0004-0000-1300-000068000000}"/>
    <hyperlink ref="E129" r:id="rId106" xr:uid="{00000000-0004-0000-1300-000069000000}"/>
    <hyperlink ref="E130" r:id="rId107" xr:uid="{00000000-0004-0000-1300-00006A000000}"/>
    <hyperlink ref="E131" r:id="rId108" xr:uid="{00000000-0004-0000-1300-00006B000000}"/>
    <hyperlink ref="E132" r:id="rId109" xr:uid="{00000000-0004-0000-1300-00006C000000}"/>
    <hyperlink ref="E134" r:id="rId110" xr:uid="{00000000-0004-0000-1300-00006D000000}"/>
    <hyperlink ref="E135" r:id="rId111" xr:uid="{00000000-0004-0000-1300-00006E000000}"/>
    <hyperlink ref="E137" r:id="rId112" xr:uid="{00000000-0004-0000-1300-00006F000000}"/>
    <hyperlink ref="E138" r:id="rId113" xr:uid="{00000000-0004-0000-1300-000070000000}"/>
    <hyperlink ref="E139" r:id="rId114" xr:uid="{00000000-0004-0000-1300-000071000000}"/>
    <hyperlink ref="E140" r:id="rId115" xr:uid="{00000000-0004-0000-1300-000072000000}"/>
    <hyperlink ref="E141" r:id="rId116" xr:uid="{00000000-0004-0000-1300-000073000000}"/>
    <hyperlink ref="E142" r:id="rId117" xr:uid="{00000000-0004-0000-1300-000074000000}"/>
    <hyperlink ref="E143" r:id="rId118" xr:uid="{00000000-0004-0000-1300-000075000000}"/>
    <hyperlink ref="E145" r:id="rId119" xr:uid="{00000000-0004-0000-1300-000076000000}"/>
    <hyperlink ref="E146" r:id="rId120" xr:uid="{00000000-0004-0000-1300-000077000000}"/>
    <hyperlink ref="E147" r:id="rId121" xr:uid="{00000000-0004-0000-1300-000078000000}"/>
    <hyperlink ref="E148" r:id="rId122" xr:uid="{00000000-0004-0000-1300-000079000000}"/>
    <hyperlink ref="D149" r:id="rId123" xr:uid="{00000000-0004-0000-1300-00007A000000}"/>
    <hyperlink ref="E149" r:id="rId124" xr:uid="{00000000-0004-0000-1300-00007B000000}"/>
    <hyperlink ref="D150" r:id="rId125" xr:uid="{00000000-0004-0000-1300-00007C000000}"/>
    <hyperlink ref="E150" r:id="rId126" xr:uid="{00000000-0004-0000-1300-00007D000000}"/>
    <hyperlink ref="D151" r:id="rId127" xr:uid="{00000000-0004-0000-1300-00007E000000}"/>
    <hyperlink ref="E151" r:id="rId128" xr:uid="{00000000-0004-0000-1300-00007F000000}"/>
    <hyperlink ref="D152" r:id="rId129" xr:uid="{00000000-0004-0000-1300-000080000000}"/>
    <hyperlink ref="E152" r:id="rId130" xr:uid="{00000000-0004-0000-1300-000081000000}"/>
    <hyperlink ref="A153" r:id="rId131" xr:uid="{00000000-0004-0000-1300-000082000000}"/>
    <hyperlink ref="D153" r:id="rId132" xr:uid="{00000000-0004-0000-1300-000083000000}"/>
    <hyperlink ref="E153" r:id="rId133" xr:uid="{00000000-0004-0000-1300-000084000000}"/>
    <hyperlink ref="D154" r:id="rId134" xr:uid="{00000000-0004-0000-1300-000085000000}"/>
    <hyperlink ref="E154" r:id="rId135" xr:uid="{00000000-0004-0000-1300-000086000000}"/>
    <hyperlink ref="D155" r:id="rId136" xr:uid="{00000000-0004-0000-1300-000087000000}"/>
    <hyperlink ref="E155" r:id="rId137" xr:uid="{00000000-0004-0000-1300-000088000000}"/>
    <hyperlink ref="D156" r:id="rId138" xr:uid="{00000000-0004-0000-1300-000089000000}"/>
    <hyperlink ref="E156" r:id="rId139" xr:uid="{00000000-0004-0000-1300-00008A000000}"/>
    <hyperlink ref="D157" r:id="rId140" xr:uid="{00000000-0004-0000-1300-00008B000000}"/>
    <hyperlink ref="E157" r:id="rId141" xr:uid="{00000000-0004-0000-1300-00008C000000}"/>
    <hyperlink ref="D158" r:id="rId142" xr:uid="{00000000-0004-0000-1300-00008D000000}"/>
    <hyperlink ref="E158" r:id="rId143" xr:uid="{00000000-0004-0000-1300-00008E000000}"/>
    <hyperlink ref="D159" r:id="rId144" xr:uid="{00000000-0004-0000-1300-00008F000000}"/>
    <hyperlink ref="E159" r:id="rId145" xr:uid="{00000000-0004-0000-1300-000090000000}"/>
    <hyperlink ref="D160" r:id="rId146" xr:uid="{00000000-0004-0000-1300-000091000000}"/>
    <hyperlink ref="E160" r:id="rId147" xr:uid="{00000000-0004-0000-1300-000092000000}"/>
    <hyperlink ref="D161" r:id="rId148" xr:uid="{00000000-0004-0000-1300-000093000000}"/>
    <hyperlink ref="E161" r:id="rId149" xr:uid="{00000000-0004-0000-1300-000094000000}"/>
    <hyperlink ref="D162" r:id="rId150" xr:uid="{00000000-0004-0000-1300-000095000000}"/>
    <hyperlink ref="E162" r:id="rId151" xr:uid="{00000000-0004-0000-1300-000096000000}"/>
    <hyperlink ref="D163" r:id="rId152" xr:uid="{00000000-0004-0000-1300-000097000000}"/>
    <hyperlink ref="E163" r:id="rId153" xr:uid="{00000000-0004-0000-1300-000098000000}"/>
    <hyperlink ref="D165" r:id="rId154" xr:uid="{00000000-0004-0000-1300-000099000000}"/>
    <hyperlink ref="E165" r:id="rId155" xr:uid="{00000000-0004-0000-1300-00009A000000}"/>
    <hyperlink ref="D166" r:id="rId156" xr:uid="{00000000-0004-0000-1300-00009B000000}"/>
    <hyperlink ref="E166" r:id="rId157" xr:uid="{00000000-0004-0000-1300-00009C000000}"/>
    <hyperlink ref="D167" r:id="rId158" xr:uid="{00000000-0004-0000-1300-00009D000000}"/>
    <hyperlink ref="E167" r:id="rId159" xr:uid="{00000000-0004-0000-1300-00009E000000}"/>
    <hyperlink ref="D168" r:id="rId160" xr:uid="{00000000-0004-0000-1300-00009F000000}"/>
    <hyperlink ref="E168" r:id="rId161" xr:uid="{00000000-0004-0000-1300-0000A0000000}"/>
    <hyperlink ref="D169" r:id="rId162" xr:uid="{00000000-0004-0000-1300-0000A1000000}"/>
    <hyperlink ref="E169" r:id="rId163" xr:uid="{00000000-0004-0000-1300-0000A2000000}"/>
    <hyperlink ref="D170" r:id="rId164" xr:uid="{00000000-0004-0000-1300-0000A3000000}"/>
    <hyperlink ref="E170" r:id="rId165" xr:uid="{00000000-0004-0000-1300-0000A4000000}"/>
    <hyperlink ref="D171" r:id="rId166" xr:uid="{00000000-0004-0000-1300-0000A5000000}"/>
    <hyperlink ref="E171" r:id="rId167" xr:uid="{00000000-0004-0000-1300-0000A6000000}"/>
    <hyperlink ref="D172" r:id="rId168" xr:uid="{00000000-0004-0000-1300-0000A7000000}"/>
    <hyperlink ref="E172" r:id="rId169" xr:uid="{00000000-0004-0000-1300-0000A8000000}"/>
    <hyperlink ref="D173" r:id="rId170" xr:uid="{00000000-0004-0000-1300-0000A9000000}"/>
    <hyperlink ref="E173" r:id="rId171" xr:uid="{00000000-0004-0000-1300-0000AA000000}"/>
    <hyperlink ref="D174" r:id="rId172" xr:uid="{00000000-0004-0000-1300-0000AB000000}"/>
    <hyperlink ref="E174" r:id="rId173" xr:uid="{00000000-0004-0000-1300-0000AC000000}"/>
    <hyperlink ref="D175" r:id="rId174" xr:uid="{00000000-0004-0000-1300-0000AD000000}"/>
    <hyperlink ref="E175" r:id="rId175" xr:uid="{00000000-0004-0000-1300-0000AE000000}"/>
    <hyperlink ref="D176" r:id="rId176" xr:uid="{00000000-0004-0000-1300-0000AF000000}"/>
    <hyperlink ref="E176" r:id="rId177" xr:uid="{00000000-0004-0000-1300-0000B0000000}"/>
    <hyperlink ref="D178" r:id="rId178" xr:uid="{00000000-0004-0000-1300-0000B1000000}"/>
    <hyperlink ref="E178" r:id="rId179" xr:uid="{00000000-0004-0000-1300-0000B2000000}"/>
    <hyperlink ref="D179" r:id="rId180" xr:uid="{00000000-0004-0000-1300-0000B3000000}"/>
    <hyperlink ref="E179" r:id="rId181" xr:uid="{00000000-0004-0000-1300-0000B4000000}"/>
    <hyperlink ref="E180" r:id="rId182" xr:uid="{00000000-0004-0000-1300-0000B5000000}"/>
    <hyperlink ref="E181" r:id="rId183" xr:uid="{00000000-0004-0000-1300-0000B6000000}"/>
    <hyperlink ref="E182" r:id="rId184" xr:uid="{00000000-0004-0000-1300-0000B7000000}"/>
    <hyperlink ref="E183" r:id="rId185" xr:uid="{00000000-0004-0000-1300-0000B8000000}"/>
    <hyperlink ref="E184" r:id="rId186" xr:uid="{00000000-0004-0000-1300-0000B9000000}"/>
    <hyperlink ref="E186" r:id="rId187" xr:uid="{00000000-0004-0000-1300-0000BA000000}"/>
    <hyperlink ref="E187" r:id="rId188" xr:uid="{00000000-0004-0000-1300-0000BB000000}"/>
    <hyperlink ref="E189" r:id="rId189" xr:uid="{00000000-0004-0000-1300-0000BC000000}"/>
    <hyperlink ref="E190" r:id="rId190" xr:uid="{00000000-0004-0000-1300-0000BD000000}"/>
    <hyperlink ref="E191" r:id="rId191" xr:uid="{00000000-0004-0000-1300-0000BE000000}"/>
    <hyperlink ref="E192" r:id="rId192" xr:uid="{00000000-0004-0000-1300-0000BF000000}"/>
    <hyperlink ref="E193" r:id="rId193" xr:uid="{00000000-0004-0000-1300-0000C0000000}"/>
    <hyperlink ref="E195" r:id="rId194" xr:uid="{00000000-0004-0000-1300-0000C1000000}"/>
    <hyperlink ref="E196" r:id="rId195" xr:uid="{00000000-0004-0000-1300-0000C2000000}"/>
    <hyperlink ref="E197" r:id="rId196" xr:uid="{00000000-0004-0000-1300-0000C3000000}"/>
    <hyperlink ref="E198" r:id="rId197" xr:uid="{00000000-0004-0000-1300-0000C4000000}"/>
    <hyperlink ref="E199" r:id="rId198" xr:uid="{00000000-0004-0000-1300-0000C5000000}"/>
    <hyperlink ref="E200" r:id="rId199" xr:uid="{00000000-0004-0000-1300-0000C6000000}"/>
    <hyperlink ref="E201" r:id="rId200" xr:uid="{00000000-0004-0000-1300-0000C7000000}"/>
    <hyperlink ref="E202" r:id="rId201" xr:uid="{00000000-0004-0000-1300-0000C8000000}"/>
    <hyperlink ref="E203" r:id="rId202" xr:uid="{00000000-0004-0000-1300-0000C9000000}"/>
    <hyperlink ref="E204" r:id="rId203" xr:uid="{00000000-0004-0000-1300-0000CA000000}"/>
    <hyperlink ref="E205" r:id="rId204" xr:uid="{00000000-0004-0000-1300-0000CB000000}"/>
    <hyperlink ref="E206" r:id="rId205" xr:uid="{00000000-0004-0000-1300-0000CC000000}"/>
    <hyperlink ref="E208" r:id="rId206" xr:uid="{00000000-0004-0000-1300-0000CD000000}"/>
    <hyperlink ref="E209" r:id="rId207" xr:uid="{00000000-0004-0000-1300-0000CE000000}"/>
    <hyperlink ref="E211" r:id="rId208" xr:uid="{00000000-0004-0000-1300-0000CF000000}"/>
    <hyperlink ref="E212" r:id="rId209" xr:uid="{00000000-0004-0000-1300-0000D0000000}"/>
    <hyperlink ref="E213" r:id="rId210" xr:uid="{00000000-0004-0000-1300-0000D1000000}"/>
    <hyperlink ref="E214" r:id="rId211" xr:uid="{00000000-0004-0000-1300-0000D2000000}"/>
    <hyperlink ref="E215" r:id="rId212" xr:uid="{00000000-0004-0000-1300-0000D3000000}"/>
    <hyperlink ref="E216" r:id="rId213" xr:uid="{00000000-0004-0000-1300-0000D4000000}"/>
    <hyperlink ref="E218" r:id="rId214" xr:uid="{00000000-0004-0000-1300-0000D5000000}"/>
    <hyperlink ref="E220" r:id="rId215" xr:uid="{00000000-0004-0000-1300-0000D6000000}"/>
    <hyperlink ref="E222" r:id="rId216" xr:uid="{00000000-0004-0000-1300-0000D7000000}"/>
    <hyperlink ref="E223" r:id="rId217" xr:uid="{00000000-0004-0000-1300-0000D8000000}"/>
    <hyperlink ref="E224" r:id="rId218" xr:uid="{00000000-0004-0000-1300-0000D9000000}"/>
    <hyperlink ref="E225" r:id="rId219" xr:uid="{00000000-0004-0000-1300-0000DA000000}"/>
    <hyperlink ref="E226" r:id="rId220" xr:uid="{00000000-0004-0000-1300-0000DB000000}"/>
    <hyperlink ref="E227" r:id="rId221" xr:uid="{00000000-0004-0000-1300-0000DC000000}"/>
    <hyperlink ref="E228" r:id="rId222" xr:uid="{00000000-0004-0000-1300-0000DD000000}"/>
    <hyperlink ref="E229" r:id="rId223" xr:uid="{00000000-0004-0000-1300-0000DE000000}"/>
    <hyperlink ref="E230" r:id="rId224" xr:uid="{00000000-0004-0000-1300-0000DF000000}"/>
    <hyperlink ref="E231" r:id="rId225" xr:uid="{00000000-0004-0000-1300-0000E0000000}"/>
    <hyperlink ref="E232" r:id="rId226" xr:uid="{00000000-0004-0000-1300-0000E1000000}"/>
    <hyperlink ref="E233" r:id="rId227" xr:uid="{00000000-0004-0000-1300-0000E2000000}"/>
    <hyperlink ref="E234" r:id="rId228" xr:uid="{00000000-0004-0000-1300-0000E3000000}"/>
    <hyperlink ref="E235" r:id="rId229" xr:uid="{00000000-0004-0000-1300-0000E4000000}"/>
    <hyperlink ref="E238" r:id="rId230" xr:uid="{00000000-0004-0000-1300-0000E5000000}"/>
    <hyperlink ref="E239" r:id="rId231" xr:uid="{00000000-0004-0000-1300-0000E6000000}"/>
    <hyperlink ref="E240" r:id="rId232" xr:uid="{00000000-0004-0000-1300-0000E7000000}"/>
    <hyperlink ref="E241" r:id="rId233" xr:uid="{00000000-0004-0000-1300-0000E8000000}"/>
    <hyperlink ref="E243" r:id="rId234" xr:uid="{00000000-0004-0000-1300-0000E9000000}"/>
    <hyperlink ref="F243" r:id="rId235" xr:uid="{00000000-0004-0000-1300-0000EA000000}"/>
    <hyperlink ref="E246" r:id="rId236" xr:uid="{00000000-0004-0000-1300-0000EB000000}"/>
    <hyperlink ref="F246" r:id="rId237" xr:uid="{00000000-0004-0000-1300-0000EC000000}"/>
    <hyperlink ref="E249" r:id="rId238" xr:uid="{00000000-0004-0000-1300-0000ED000000}"/>
    <hyperlink ref="F249" r:id="rId239" xr:uid="{00000000-0004-0000-1300-0000EE000000}"/>
    <hyperlink ref="E251" r:id="rId240" xr:uid="{00000000-0004-0000-1300-0000EF000000}"/>
    <hyperlink ref="F251" r:id="rId241" xr:uid="{00000000-0004-0000-1300-0000F0000000}"/>
    <hyperlink ref="E252" r:id="rId242" xr:uid="{00000000-0004-0000-1300-0000F1000000}"/>
    <hyperlink ref="F252" r:id="rId243" xr:uid="{00000000-0004-0000-1300-0000F2000000}"/>
    <hyperlink ref="E253" r:id="rId244" xr:uid="{00000000-0004-0000-1300-0000F3000000}"/>
    <hyperlink ref="F253" r:id="rId245" xr:uid="{00000000-0004-0000-1300-0000F4000000}"/>
    <hyperlink ref="E254" r:id="rId246" xr:uid="{00000000-0004-0000-1300-0000F5000000}"/>
    <hyperlink ref="F254" r:id="rId247" xr:uid="{00000000-0004-0000-1300-0000F6000000}"/>
    <hyperlink ref="E255" r:id="rId248" xr:uid="{00000000-0004-0000-1300-0000F7000000}"/>
    <hyperlink ref="F255" r:id="rId249" xr:uid="{00000000-0004-0000-1300-0000F8000000}"/>
    <hyperlink ref="E256" r:id="rId250" xr:uid="{00000000-0004-0000-1300-0000F9000000}"/>
    <hyperlink ref="F256" r:id="rId251" xr:uid="{00000000-0004-0000-1300-0000FA000000}"/>
    <hyperlink ref="E260" r:id="rId252" xr:uid="{00000000-0004-0000-1300-0000FB000000}"/>
    <hyperlink ref="F260" r:id="rId253" xr:uid="{00000000-0004-0000-1300-0000FC000000}"/>
    <hyperlink ref="E261" r:id="rId254" xr:uid="{00000000-0004-0000-1300-0000FD000000}"/>
    <hyperlink ref="F261" r:id="rId255" xr:uid="{00000000-0004-0000-1300-0000FE000000}"/>
    <hyperlink ref="E262" r:id="rId256" xr:uid="{00000000-0004-0000-1300-0000FF000000}"/>
    <hyperlink ref="F262" r:id="rId257" xr:uid="{00000000-0004-0000-1300-000000010000}"/>
    <hyperlink ref="E263" r:id="rId258" xr:uid="{00000000-0004-0000-1300-000001010000}"/>
    <hyperlink ref="F263" r:id="rId259" xr:uid="{00000000-0004-0000-1300-000002010000}"/>
  </hyperlinks>
  <pageMargins left="0.7" right="0.7" top="0.75" bottom="0.75" header="0.3" footer="0.3"/>
  <tableParts count="5">
    <tablePart r:id="rId260"/>
    <tablePart r:id="rId261"/>
    <tablePart r:id="rId262"/>
    <tablePart r:id="rId263"/>
    <tablePart r:id="rId26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person 1</vt:lpstr>
      <vt:lpstr>person 2</vt:lpstr>
      <vt:lpstr>person 3</vt:lpstr>
      <vt:lpstr>person 4</vt:lpstr>
      <vt:lpstr>person 5</vt:lpstr>
      <vt:lpstr>person 6</vt:lpstr>
      <vt:lpstr>Person 7</vt:lpstr>
      <vt:lpstr>Person 8</vt:lpstr>
      <vt:lpstr>person 9</vt:lpstr>
      <vt:lpstr>Person 10</vt:lpstr>
      <vt:lpstr>Person 11</vt:lpstr>
      <vt:lpstr>person 12</vt:lpstr>
      <vt:lpstr>person 13</vt:lpstr>
      <vt:lpstr>person 14</vt:lpstr>
      <vt:lpstr>person 15</vt:lpstr>
      <vt:lpstr>person 16</vt:lpstr>
      <vt:lpstr>person 17</vt:lpstr>
      <vt:lpstr>person 18</vt:lpstr>
      <vt:lpstr>person 19</vt:lpstr>
      <vt:lpstr>person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shahneeraj1995@outlook.com</cp:lastModifiedBy>
  <dcterms:created xsi:type="dcterms:W3CDTF">2026-07-13T13:58:46Z</dcterms:created>
  <dcterms:modified xsi:type="dcterms:W3CDTF">2026-08-28T18:47:50Z</dcterms:modified>
</cp:coreProperties>
</file>