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8575" windowHeight="10920"/>
  </bookViews>
  <sheets>
    <sheet name="FakeNames.20200425" sheetId="10" r:id="rId1"/>
  </sheets>
  <calcPr calcId="145621"/>
</workbook>
</file>

<file path=xl/calcChain.xml><?xml version="1.0" encoding="utf-8"?>
<calcChain xmlns="http://schemas.openxmlformats.org/spreadsheetml/2006/main">
  <c r="J13" i="10" l="1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6" i="10"/>
  <c r="J7" i="10"/>
  <c r="J8" i="10"/>
  <c r="J9" i="10"/>
  <c r="J10" i="10"/>
  <c r="J11" i="10"/>
  <c r="J12" i="10"/>
  <c r="J5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6" i="10"/>
  <c r="D7" i="10"/>
  <c r="D8" i="10"/>
  <c r="D5" i="10"/>
</calcChain>
</file>

<file path=xl/sharedStrings.xml><?xml version="1.0" encoding="utf-8"?>
<sst xmlns="http://schemas.openxmlformats.org/spreadsheetml/2006/main" count="2412" uniqueCount="1116">
  <si>
    <t>White</t>
  </si>
  <si>
    <t>Black</t>
  </si>
  <si>
    <t>Lawrence</t>
  </si>
  <si>
    <t>Abraham, Lauren</t>
  </si>
  <si>
    <t>Peake, Gavin</t>
  </si>
  <si>
    <t>Miller, Cameron</t>
  </si>
  <si>
    <t>Duncan, Sebastian</t>
  </si>
  <si>
    <t>Ross, Jonathan</t>
  </si>
  <si>
    <t>Duncan, Melanie</t>
  </si>
  <si>
    <t>Greene, Tracey</t>
  </si>
  <si>
    <t>Rutherford, Kylie</t>
  </si>
  <si>
    <t>Peake, Carl</t>
  </si>
  <si>
    <t xml:space="preserve">Generated from: https://homepage.net/name_generator/ </t>
  </si>
  <si>
    <t>Ava</t>
  </si>
  <si>
    <t>Duncan</t>
  </si>
  <si>
    <t>Diane</t>
  </si>
  <si>
    <t>Henderson</t>
  </si>
  <si>
    <t>Carol</t>
  </si>
  <si>
    <t>Newman</t>
  </si>
  <si>
    <t>Felicity</t>
  </si>
  <si>
    <t>Oliver</t>
  </si>
  <si>
    <t>Carolyn</t>
  </si>
  <si>
    <t>Marshall</t>
  </si>
  <si>
    <t>Emma</t>
  </si>
  <si>
    <t>Paige</t>
  </si>
  <si>
    <t>Olivia</t>
  </si>
  <si>
    <t>Slater</t>
  </si>
  <si>
    <t>Jessica</t>
  </si>
  <si>
    <t>Sutherland</t>
  </si>
  <si>
    <t>Sue</t>
  </si>
  <si>
    <t>Greene</t>
  </si>
  <si>
    <t>Ella</t>
  </si>
  <si>
    <t>Ball</t>
  </si>
  <si>
    <t>Wanda</t>
  </si>
  <si>
    <t>Vance</t>
  </si>
  <si>
    <t>Fiona</t>
  </si>
  <si>
    <t>Gray</t>
  </si>
  <si>
    <t>Irene</t>
  </si>
  <si>
    <t>North</t>
  </si>
  <si>
    <t>Hodges</t>
  </si>
  <si>
    <t>Vanessa</t>
  </si>
  <si>
    <t>Hemmings</t>
  </si>
  <si>
    <t>Melanie</t>
  </si>
  <si>
    <t>Sonia</t>
  </si>
  <si>
    <t>Alsop</t>
  </si>
  <si>
    <t>Jasmine</t>
  </si>
  <si>
    <t>Rose</t>
  </si>
  <si>
    <t>Dyer</t>
  </si>
  <si>
    <t>Kylie</t>
  </si>
  <si>
    <t>Rutherford</t>
  </si>
  <si>
    <t>Julia</t>
  </si>
  <si>
    <t>Brown</t>
  </si>
  <si>
    <t>Donna</t>
  </si>
  <si>
    <t>Scott</t>
  </si>
  <si>
    <t>Elizabeth</t>
  </si>
  <si>
    <t>Wallace</t>
  </si>
  <si>
    <t>Pippa</t>
  </si>
  <si>
    <t>Rees</t>
  </si>
  <si>
    <t>Chloe</t>
  </si>
  <si>
    <t>Roberts</t>
  </si>
  <si>
    <t>Anderson</t>
  </si>
  <si>
    <t>Jennifer</t>
  </si>
  <si>
    <t>Cameron</t>
  </si>
  <si>
    <t>McDonald</t>
  </si>
  <si>
    <t>Hannah</t>
  </si>
  <si>
    <t>Simpson</t>
  </si>
  <si>
    <t>Tracey</t>
  </si>
  <si>
    <t>Rebecca</t>
  </si>
  <si>
    <t>McLean</t>
  </si>
  <si>
    <t>Lauren</t>
  </si>
  <si>
    <t>Payne</t>
  </si>
  <si>
    <t>Una</t>
  </si>
  <si>
    <t>Jane</t>
  </si>
  <si>
    <t>Diana</t>
  </si>
  <si>
    <t>Peters</t>
  </si>
  <si>
    <t>Hughes</t>
  </si>
  <si>
    <t>Samantha</t>
  </si>
  <si>
    <t>Smith</t>
  </si>
  <si>
    <t>Karen</t>
  </si>
  <si>
    <t>Harris</t>
  </si>
  <si>
    <t>Sally</t>
  </si>
  <si>
    <t>Allan</t>
  </si>
  <si>
    <t>Amelia</t>
  </si>
  <si>
    <t>Hamilton</t>
  </si>
  <si>
    <t>Amanda</t>
  </si>
  <si>
    <t>Zoe</t>
  </si>
  <si>
    <t>Knox</t>
  </si>
  <si>
    <t>Gabrielle</t>
  </si>
  <si>
    <t>Angela</t>
  </si>
  <si>
    <t>Fisher</t>
  </si>
  <si>
    <t>Sophie</t>
  </si>
  <si>
    <t>Avery</t>
  </si>
  <si>
    <t>Amy</t>
  </si>
  <si>
    <t>Abigail</t>
  </si>
  <si>
    <t>Lily</t>
  </si>
  <si>
    <t>Yvonne</t>
  </si>
  <si>
    <t>Johnston</t>
  </si>
  <si>
    <t>Anne</t>
  </si>
  <si>
    <t>Jones</t>
  </si>
  <si>
    <t>Piper</t>
  </si>
  <si>
    <t>Lisa</t>
  </si>
  <si>
    <t>Poole</t>
  </si>
  <si>
    <t>Alison</t>
  </si>
  <si>
    <t>Murray</t>
  </si>
  <si>
    <t>Wilson</t>
  </si>
  <si>
    <t>Wendy</t>
  </si>
  <si>
    <t>Cornish</t>
  </si>
  <si>
    <t>Mackay</t>
  </si>
  <si>
    <t>Kerr</t>
  </si>
  <si>
    <t>Theresa</t>
  </si>
  <si>
    <t>Joan</t>
  </si>
  <si>
    <t>Ince</t>
  </si>
  <si>
    <t>Bell</t>
  </si>
  <si>
    <t>Kelly</t>
  </si>
  <si>
    <t>Bernadette</t>
  </si>
  <si>
    <t>Caroline</t>
  </si>
  <si>
    <t>Parr</t>
  </si>
  <si>
    <t>Burgess</t>
  </si>
  <si>
    <t>Russell</t>
  </si>
  <si>
    <t>Audrey</t>
  </si>
  <si>
    <t>Welch</t>
  </si>
  <si>
    <t>Katherine</t>
  </si>
  <si>
    <t>Ellison</t>
  </si>
  <si>
    <t>Madeleine</t>
  </si>
  <si>
    <t>Hudson</t>
  </si>
  <si>
    <t>Megan</t>
  </si>
  <si>
    <t>Dorothy</t>
  </si>
  <si>
    <t>Powell</t>
  </si>
  <si>
    <t>Berry</t>
  </si>
  <si>
    <t>Quinn</t>
  </si>
  <si>
    <t>Alexandra</t>
  </si>
  <si>
    <t>Robertson</t>
  </si>
  <si>
    <t>Mitchell</t>
  </si>
  <si>
    <t>Thomson</t>
  </si>
  <si>
    <t>Nicola</t>
  </si>
  <si>
    <t>Randall</t>
  </si>
  <si>
    <t>Grant</t>
  </si>
  <si>
    <t>Short</t>
  </si>
  <si>
    <t>Walker</t>
  </si>
  <si>
    <t>Bailey</t>
  </si>
  <si>
    <t>Tucker</t>
  </si>
  <si>
    <t>Bower</t>
  </si>
  <si>
    <t>Springer</t>
  </si>
  <si>
    <t>McGrath</t>
  </si>
  <si>
    <t>Graham</t>
  </si>
  <si>
    <t>Edmunds</t>
  </si>
  <si>
    <t>Glover</t>
  </si>
  <si>
    <t>Ogden</t>
  </si>
  <si>
    <t>Sarah</t>
  </si>
  <si>
    <t>James</t>
  </si>
  <si>
    <t>Lewis</t>
  </si>
  <si>
    <t>Bella</t>
  </si>
  <si>
    <t>Metcalfe</t>
  </si>
  <si>
    <t>Skinner</t>
  </si>
  <si>
    <t>Bond</t>
  </si>
  <si>
    <t>Wright</t>
  </si>
  <si>
    <t>Victoria</t>
  </si>
  <si>
    <t>Turner</t>
  </si>
  <si>
    <t>Reid</t>
  </si>
  <si>
    <t>Mackenzie</t>
  </si>
  <si>
    <t>Grace</t>
  </si>
  <si>
    <t>Butler</t>
  </si>
  <si>
    <t>Mathis</t>
  </si>
  <si>
    <t>Gill</t>
  </si>
  <si>
    <t>Abraham</t>
  </si>
  <si>
    <t>Penelope</t>
  </si>
  <si>
    <t>Stewart</t>
  </si>
  <si>
    <t>Carr</t>
  </si>
  <si>
    <t>Walsh</t>
  </si>
  <si>
    <t>Mills</t>
  </si>
  <si>
    <t>Molly</t>
  </si>
  <si>
    <t>Morrison</t>
  </si>
  <si>
    <t>Deirdre</t>
  </si>
  <si>
    <t>Morgan</t>
  </si>
  <si>
    <t>Jackson</t>
  </si>
  <si>
    <t>Heather</t>
  </si>
  <si>
    <t>Wilkins</t>
  </si>
  <si>
    <t>Stephanie</t>
  </si>
  <si>
    <t>Leah</t>
  </si>
  <si>
    <t>Davies</t>
  </si>
  <si>
    <t>Forsyth</t>
  </si>
  <si>
    <t>Baker</t>
  </si>
  <si>
    <t>Joanne</t>
  </si>
  <si>
    <t>Claire</t>
  </si>
  <si>
    <t>Natalie</t>
  </si>
  <si>
    <t>Lambert</t>
  </si>
  <si>
    <t>Faith</t>
  </si>
  <si>
    <t>Manning</t>
  </si>
  <si>
    <t>Andrea</t>
  </si>
  <si>
    <t>Young</t>
  </si>
  <si>
    <t>May</t>
  </si>
  <si>
    <t>Vaughan</t>
  </si>
  <si>
    <t>Lee</t>
  </si>
  <si>
    <t>Emily</t>
  </si>
  <si>
    <t>Coleman</t>
  </si>
  <si>
    <t>Nash</t>
  </si>
  <si>
    <t>Gibson</t>
  </si>
  <si>
    <t>Davidson</t>
  </si>
  <si>
    <t>Kimberly</t>
  </si>
  <si>
    <t>Dickens</t>
  </si>
  <si>
    <t>Jan</t>
  </si>
  <si>
    <t>Pullman</t>
  </si>
  <si>
    <t>Sanderson</t>
  </si>
  <si>
    <t>Underwood</t>
  </si>
  <si>
    <t>Michelle</t>
  </si>
  <si>
    <t>Nolan</t>
  </si>
  <si>
    <t>Buckland</t>
  </si>
  <si>
    <t>Churchill</t>
  </si>
  <si>
    <t>Rampling</t>
  </si>
  <si>
    <t>Anna</t>
  </si>
  <si>
    <t>Arnold</t>
  </si>
  <si>
    <t>Chapman</t>
  </si>
  <si>
    <t>Ruth</t>
  </si>
  <si>
    <t>Taylor</t>
  </si>
  <si>
    <t>Clark</t>
  </si>
  <si>
    <t>Hunter</t>
  </si>
  <si>
    <t>Blake</t>
  </si>
  <si>
    <t>Peake</t>
  </si>
  <si>
    <t>Langdon</t>
  </si>
  <si>
    <t>Terry</t>
  </si>
  <si>
    <t>Mary</t>
  </si>
  <si>
    <t>Ferguson</t>
  </si>
  <si>
    <t>Maria</t>
  </si>
  <si>
    <t>Dowd</t>
  </si>
  <si>
    <t>King</t>
  </si>
  <si>
    <t>Clarkson</t>
  </si>
  <si>
    <t>Virginia</t>
  </si>
  <si>
    <t>Howard</t>
  </si>
  <si>
    <t>Hill</t>
  </si>
  <si>
    <t>Martin</t>
  </si>
  <si>
    <t>Ross</t>
  </si>
  <si>
    <t>MacLeod</t>
  </si>
  <si>
    <t>Sharp</t>
  </si>
  <si>
    <t>Parsons</t>
  </si>
  <si>
    <t>MacDonald</t>
  </si>
  <si>
    <t>Female first</t>
  </si>
  <si>
    <t>Female last</t>
  </si>
  <si>
    <t>Male First</t>
  </si>
  <si>
    <t>Ryan</t>
  </si>
  <si>
    <t>Frank</t>
  </si>
  <si>
    <t>Sean</t>
  </si>
  <si>
    <t>Jack</t>
  </si>
  <si>
    <t>Richard</t>
  </si>
  <si>
    <t>Nathan</t>
  </si>
  <si>
    <t>Thomas</t>
  </si>
  <si>
    <t>Carl</t>
  </si>
  <si>
    <t>Benjamin</t>
  </si>
  <si>
    <t>Brandon</t>
  </si>
  <si>
    <t>Gordon</t>
  </si>
  <si>
    <t>Sebastian</t>
  </si>
  <si>
    <t>Michael</t>
  </si>
  <si>
    <t>Colin</t>
  </si>
  <si>
    <t>Piers</t>
  </si>
  <si>
    <t>Matt</t>
  </si>
  <si>
    <t>Joe</t>
  </si>
  <si>
    <t>Nicholas</t>
  </si>
  <si>
    <t>Ian</t>
  </si>
  <si>
    <t>David</t>
  </si>
  <si>
    <t>Joshua</t>
  </si>
  <si>
    <t>Harry</t>
  </si>
  <si>
    <t>Lucas</t>
  </si>
  <si>
    <t>Miller</t>
  </si>
  <si>
    <t>Steven</t>
  </si>
  <si>
    <t>Victor</t>
  </si>
  <si>
    <t>Paul</t>
  </si>
  <si>
    <t>Leonard</t>
  </si>
  <si>
    <t>Evan</t>
  </si>
  <si>
    <t>Gavin</t>
  </si>
  <si>
    <t>Boris</t>
  </si>
  <si>
    <t>Robert</t>
  </si>
  <si>
    <t>Paterson</t>
  </si>
  <si>
    <t>Brian</t>
  </si>
  <si>
    <t>Christian</t>
  </si>
  <si>
    <t>Austin</t>
  </si>
  <si>
    <t>Peter</t>
  </si>
  <si>
    <t>Adam</t>
  </si>
  <si>
    <t>Eric</t>
  </si>
  <si>
    <t>Andrew</t>
  </si>
  <si>
    <t>Dylan</t>
  </si>
  <si>
    <t>Alan</t>
  </si>
  <si>
    <t>Liam</t>
  </si>
  <si>
    <t>Campbell</t>
  </si>
  <si>
    <t>Warren</t>
  </si>
  <si>
    <t>Alexander</t>
  </si>
  <si>
    <t>William</t>
  </si>
  <si>
    <t>Luke</t>
  </si>
  <si>
    <t>Keith</t>
  </si>
  <si>
    <t>Lyman</t>
  </si>
  <si>
    <t>Justin</t>
  </si>
  <si>
    <t>Dominic</t>
  </si>
  <si>
    <t>Anthony</t>
  </si>
  <si>
    <t>John</t>
  </si>
  <si>
    <t>Trevor</t>
  </si>
  <si>
    <t>Edward</t>
  </si>
  <si>
    <t>Stephen</t>
  </si>
  <si>
    <t>Connor</t>
  </si>
  <si>
    <t>Owen</t>
  </si>
  <si>
    <t>Watson</t>
  </si>
  <si>
    <t>Isaac</t>
  </si>
  <si>
    <t>Sam</t>
  </si>
  <si>
    <t>Kevin</t>
  </si>
  <si>
    <t>Jason</t>
  </si>
  <si>
    <t>Jake</t>
  </si>
  <si>
    <t>Julian</t>
  </si>
  <si>
    <t>Fraser</t>
  </si>
  <si>
    <t>Jacob</t>
  </si>
  <si>
    <t>Joseph</t>
  </si>
  <si>
    <t>Adrian</t>
  </si>
  <si>
    <t>Simon</t>
  </si>
  <si>
    <t>Tim</t>
  </si>
  <si>
    <t>Christopher</t>
  </si>
  <si>
    <t>Neil</t>
  </si>
  <si>
    <t>Phil</t>
  </si>
  <si>
    <t>Max</t>
  </si>
  <si>
    <t>Jonathan</t>
  </si>
  <si>
    <t>Hart</t>
  </si>
  <si>
    <t>Hardacre</t>
  </si>
  <si>
    <t>Charles</t>
  </si>
  <si>
    <t>Male Last</t>
  </si>
  <si>
    <t>Female Last, First function</t>
  </si>
  <si>
    <t>Female Last, First fixed</t>
  </si>
  <si>
    <t>Duncan, Ava</t>
  </si>
  <si>
    <t>Henderson, Diane</t>
  </si>
  <si>
    <t>Newman, Carol</t>
  </si>
  <si>
    <t>Oliver, Felicity</t>
  </si>
  <si>
    <t>Marshall, Carolyn</t>
  </si>
  <si>
    <t>Paige, Emma</t>
  </si>
  <si>
    <t>Slater, Olivia</t>
  </si>
  <si>
    <t>Sutherland, Jessica</t>
  </si>
  <si>
    <t>Greene, Sue</t>
  </si>
  <si>
    <t>Ball, Ella</t>
  </si>
  <si>
    <t>Vance, Wanda</t>
  </si>
  <si>
    <t>Gray, Fiona</t>
  </si>
  <si>
    <t>North, Irene</t>
  </si>
  <si>
    <t>Hodges, Carolyn</t>
  </si>
  <si>
    <t>Hemmings, Vanessa</t>
  </si>
  <si>
    <t>Alsop, Sonia</t>
  </si>
  <si>
    <t>Vance, Jasmine</t>
  </si>
  <si>
    <t>Dyer, Rose</t>
  </si>
  <si>
    <t>Paige, Rose</t>
  </si>
  <si>
    <t>Brown, Julia</t>
  </si>
  <si>
    <t>Scott, Donna</t>
  </si>
  <si>
    <t>Wallace, Elizabeth</t>
  </si>
  <si>
    <t>Rees, Pippa</t>
  </si>
  <si>
    <t>Roberts, Chloe</t>
  </si>
  <si>
    <t>Anderson, Carol</t>
  </si>
  <si>
    <t>Cameron, Jennifer</t>
  </si>
  <si>
    <t>McDonald, Wanda</t>
  </si>
  <si>
    <t>Simpson, Hannah</t>
  </si>
  <si>
    <t>Sutherland, Tracey</t>
  </si>
  <si>
    <t>McLean, Rebecca</t>
  </si>
  <si>
    <t>Dyer, Lauren</t>
  </si>
  <si>
    <t>Payne, Emma</t>
  </si>
  <si>
    <t>Ball, Una</t>
  </si>
  <si>
    <t>Henderson, Jane</t>
  </si>
  <si>
    <t>Peters, Diana</t>
  </si>
  <si>
    <t>Roberts, Diana</t>
  </si>
  <si>
    <t>Hughes, Donna</t>
  </si>
  <si>
    <t>Smith, Samantha</t>
  </si>
  <si>
    <t>Harris, Karen</t>
  </si>
  <si>
    <t>Allan, Sally</t>
  </si>
  <si>
    <t>Hamilton, Amelia</t>
  </si>
  <si>
    <t>Duncan, Amanda</t>
  </si>
  <si>
    <t>Greene, Diana</t>
  </si>
  <si>
    <t>Hodges, Melanie</t>
  </si>
  <si>
    <t>Knox, Zoe</t>
  </si>
  <si>
    <t>Simpson, Gabrielle</t>
  </si>
  <si>
    <t>Fisher, Angela</t>
  </si>
  <si>
    <t>Avery, Sophie</t>
  </si>
  <si>
    <t>Sutherland, Samantha</t>
  </si>
  <si>
    <t>Oliver, Amy</t>
  </si>
  <si>
    <t>Harris, Kylie</t>
  </si>
  <si>
    <t>Knox, Abigail</t>
  </si>
  <si>
    <t>Roberts, Lily</t>
  </si>
  <si>
    <t>Johnston, Yvonne</t>
  </si>
  <si>
    <t>Jones, Anne</t>
  </si>
  <si>
    <t>Piper, Sue</t>
  </si>
  <si>
    <t>Poole, Lisa</t>
  </si>
  <si>
    <t>Greene, Amanda</t>
  </si>
  <si>
    <t>Murray, Alison</t>
  </si>
  <si>
    <t>Wilson, Jessica</t>
  </si>
  <si>
    <t>Cornish, Wendy</t>
  </si>
  <si>
    <t>Mackay, Carolyn</t>
  </si>
  <si>
    <t>Kerr, Chloe</t>
  </si>
  <si>
    <t>Black, Theresa</t>
  </si>
  <si>
    <t>Ince, Joan</t>
  </si>
  <si>
    <t>Bell, Rebecca</t>
  </si>
  <si>
    <t>Kelly, Joan</t>
  </si>
  <si>
    <t>Vance, Rose</t>
  </si>
  <si>
    <t>Slater, Bernadette</t>
  </si>
  <si>
    <t>Kelly, Vanessa</t>
  </si>
  <si>
    <t>Parr, Caroline</t>
  </si>
  <si>
    <t>Burgess, Vanessa</t>
  </si>
  <si>
    <t>Russell, Olivia</t>
  </si>
  <si>
    <t>Welch, Audrey</t>
  </si>
  <si>
    <t>Ellison, Katherine</t>
  </si>
  <si>
    <t>Hudson, Madeleine</t>
  </si>
  <si>
    <t>Roberts, Anne</t>
  </si>
  <si>
    <t>Hughes, Megan</t>
  </si>
  <si>
    <t>Powell, Dorothy</t>
  </si>
  <si>
    <t>Berry, Dorothy</t>
  </si>
  <si>
    <t>Berry, Vanessa</t>
  </si>
  <si>
    <t>Hamilton, Carol</t>
  </si>
  <si>
    <t>Quinn, Amy</t>
  </si>
  <si>
    <t>Peters, Sue</t>
  </si>
  <si>
    <t>Ellison, Alexandra</t>
  </si>
  <si>
    <t>Robertson, Audrey</t>
  </si>
  <si>
    <t>Johnston, Alexandra</t>
  </si>
  <si>
    <t>Mitchell, Tracey</t>
  </si>
  <si>
    <t>Parr, Dorothy</t>
  </si>
  <si>
    <t>Thomson, Carolyn</t>
  </si>
  <si>
    <t>Marshall, Nicola</t>
  </si>
  <si>
    <t>Randall, Emma</t>
  </si>
  <si>
    <t>Grant, Dorothy</t>
  </si>
  <si>
    <t>Short, Ava</t>
  </si>
  <si>
    <t>Walker, Emma</t>
  </si>
  <si>
    <t>Bailey, Nicola</t>
  </si>
  <si>
    <t>Simpson, Amanda</t>
  </si>
  <si>
    <t>Tucker, Emma</t>
  </si>
  <si>
    <t>Piper, Lauren</t>
  </si>
  <si>
    <t>Bower, Nicola</t>
  </si>
  <si>
    <t>Springer, Felicity</t>
  </si>
  <si>
    <t>Gray, Megan</t>
  </si>
  <si>
    <t>McGrath, Samantha</t>
  </si>
  <si>
    <t>Graham, Melanie</t>
  </si>
  <si>
    <t>Slater, Ella</t>
  </si>
  <si>
    <t>Edmunds, Amelia</t>
  </si>
  <si>
    <t>Hodges, Amelia</t>
  </si>
  <si>
    <t>Glover, Ava</t>
  </si>
  <si>
    <t>Ogden, Sally</t>
  </si>
  <si>
    <t>James, Sarah</t>
  </si>
  <si>
    <t>McGrath, Elizabeth</t>
  </si>
  <si>
    <t>Lewis, Fiona</t>
  </si>
  <si>
    <t>Anderson, Bella</t>
  </si>
  <si>
    <t>Metcalfe, Dorothy</t>
  </si>
  <si>
    <t>Skinner, Anne</t>
  </si>
  <si>
    <t>Metcalfe, Rebecca</t>
  </si>
  <si>
    <t>Bond, Hannah</t>
  </si>
  <si>
    <t>Wright, Bella</t>
  </si>
  <si>
    <t>Kerr, Diana</t>
  </si>
  <si>
    <t>Anderson, Lauren</t>
  </si>
  <si>
    <t>Thomson, Victoria</t>
  </si>
  <si>
    <t>Turner, Ava</t>
  </si>
  <si>
    <t>Reid, Tracey</t>
  </si>
  <si>
    <t>Mackenzie, Angela</t>
  </si>
  <si>
    <t>Smith, Amelia</t>
  </si>
  <si>
    <t>Butler, Grace</t>
  </si>
  <si>
    <t>Thomson, Jennifer</t>
  </si>
  <si>
    <t>Mathis, Hannah</t>
  </si>
  <si>
    <t>Gill, Dorothy</t>
  </si>
  <si>
    <t>Jones, Yvonne</t>
  </si>
  <si>
    <t>Abraham, Sarah</t>
  </si>
  <si>
    <t>Smith, Penelope</t>
  </si>
  <si>
    <t>Stewart, Alison</t>
  </si>
  <si>
    <t>Carr, Julia</t>
  </si>
  <si>
    <t>Walker, Zoe</t>
  </si>
  <si>
    <t>Walsh, Audrey</t>
  </si>
  <si>
    <t>Dyer, Abigail</t>
  </si>
  <si>
    <t>Mills, Jennifer</t>
  </si>
  <si>
    <t>Oliver, Kylie</t>
  </si>
  <si>
    <t>Morrison, Molly</t>
  </si>
  <si>
    <t>Greene, Rose</t>
  </si>
  <si>
    <t>Murray, Sally</t>
  </si>
  <si>
    <t>Rutherford, Ava</t>
  </si>
  <si>
    <t>Hudson, Felicity</t>
  </si>
  <si>
    <t>Anderson, Deirdre</t>
  </si>
  <si>
    <t>Brown, Jennifer</t>
  </si>
  <si>
    <t>Brown, Yvonne</t>
  </si>
  <si>
    <t>Bell, Ava</t>
  </si>
  <si>
    <t>Morgan, Amanda</t>
  </si>
  <si>
    <t>Jackson, Rebecca</t>
  </si>
  <si>
    <t>Wilkins, Heather</t>
  </si>
  <si>
    <t>Edmunds, Stephanie</t>
  </si>
  <si>
    <t>Edmunds, Dorothy</t>
  </si>
  <si>
    <t>Vance, Angela</t>
  </si>
  <si>
    <t>Wallace, Dorothy</t>
  </si>
  <si>
    <t>Powell, Julia</t>
  </si>
  <si>
    <t>Kelly, Rebecca</t>
  </si>
  <si>
    <t>McLean, Bernadette</t>
  </si>
  <si>
    <t>Davies, Leah</t>
  </si>
  <si>
    <t>Carr, Pippa</t>
  </si>
  <si>
    <t>North, Pippa</t>
  </si>
  <si>
    <t>Forsyth, Olivia</t>
  </si>
  <si>
    <t>Baker, Sonia</t>
  </si>
  <si>
    <t>Hodges, Joanne</t>
  </si>
  <si>
    <t>Peters, Claire</t>
  </si>
  <si>
    <t>Kerr, Wendy</t>
  </si>
  <si>
    <t>Lambert, Natalie</t>
  </si>
  <si>
    <t>Anderson, Faith</t>
  </si>
  <si>
    <t>McLean, Alexandra</t>
  </si>
  <si>
    <t>Manning, Fiona</t>
  </si>
  <si>
    <t>Allan, Amanda</t>
  </si>
  <si>
    <t>Morrison, Sarah</t>
  </si>
  <si>
    <t>Morgan, Jennifer</t>
  </si>
  <si>
    <t>Young, Andrea</t>
  </si>
  <si>
    <t>Abraham, Bella</t>
  </si>
  <si>
    <t>McGrath, Megan</t>
  </si>
  <si>
    <t>May, Sarah</t>
  </si>
  <si>
    <t>Quinn, Nicola</t>
  </si>
  <si>
    <t>Vaughan, Felicity</t>
  </si>
  <si>
    <t>Metcalfe, Faith</t>
  </si>
  <si>
    <t>Tucker, Ava</t>
  </si>
  <si>
    <t>Graham, Claire</t>
  </si>
  <si>
    <t>Lee, Amanda</t>
  </si>
  <si>
    <t>Vance, Karen</t>
  </si>
  <si>
    <t>Coleman, Emily</t>
  </si>
  <si>
    <t>Greene, Andrea</t>
  </si>
  <si>
    <t>Nash, Sonia</t>
  </si>
  <si>
    <t>Gibson, Natalie</t>
  </si>
  <si>
    <t>Jackson, Pippa</t>
  </si>
  <si>
    <t>Bower, Tracey</t>
  </si>
  <si>
    <t>Brown, Amy</t>
  </si>
  <si>
    <t>Davidson, Nicola</t>
  </si>
  <si>
    <t>North, Sally</t>
  </si>
  <si>
    <t>Bond, Sophie</t>
  </si>
  <si>
    <t>Thomson, Deirdre</t>
  </si>
  <si>
    <t>Nash, Carol</t>
  </si>
  <si>
    <t>Knox, Ella</t>
  </si>
  <si>
    <t>Hughes, Carolyn</t>
  </si>
  <si>
    <t>Rees, Kimberly</t>
  </si>
  <si>
    <t>Johnston, Amy</t>
  </si>
  <si>
    <t>James, Wendy</t>
  </si>
  <si>
    <t>Dickens, Nicola</t>
  </si>
  <si>
    <t>Pullman, Jan</t>
  </si>
  <si>
    <t>Sanderson, Chloe</t>
  </si>
  <si>
    <t>Murray, Amanda</t>
  </si>
  <si>
    <t>Jackson, Fiona</t>
  </si>
  <si>
    <t>Mitchell, Alison</t>
  </si>
  <si>
    <t>Underwood, Molly</t>
  </si>
  <si>
    <t>Cornish, Michelle</t>
  </si>
  <si>
    <t>Jones, Megan</t>
  </si>
  <si>
    <t>Forsyth, Karen</t>
  </si>
  <si>
    <t>Quinn, Joanne</t>
  </si>
  <si>
    <t>Nolan, Vanessa</t>
  </si>
  <si>
    <t>Anderson, Felicity</t>
  </si>
  <si>
    <t>Edmunds, Victoria</t>
  </si>
  <si>
    <t>Vaughan, Amelia</t>
  </si>
  <si>
    <t>Buckland, Lauren</t>
  </si>
  <si>
    <t>Lee, Felicity</t>
  </si>
  <si>
    <t>Newman, Angela</t>
  </si>
  <si>
    <t>Tucker, Hannah</t>
  </si>
  <si>
    <t>Simpson, Natalie</t>
  </si>
  <si>
    <t>Oliver, Lauren</t>
  </si>
  <si>
    <t>Churchill, Heather</t>
  </si>
  <si>
    <t>Simpson, Jessica</t>
  </si>
  <si>
    <t>Hughes, Audrey</t>
  </si>
  <si>
    <t>Parr, Carol</t>
  </si>
  <si>
    <t>Sutherland, Bella</t>
  </si>
  <si>
    <t>Jones, Penelope</t>
  </si>
  <si>
    <t>White, Natalie</t>
  </si>
  <si>
    <t>James, Abigail</t>
  </si>
  <si>
    <t>Rampling, Una</t>
  </si>
  <si>
    <t>Hudson, Leah</t>
  </si>
  <si>
    <t>Wallace, Theresa</t>
  </si>
  <si>
    <t>Arnold, Anna</t>
  </si>
  <si>
    <t>Chapman, Bella</t>
  </si>
  <si>
    <t>Tucker, Sally</t>
  </si>
  <si>
    <t>Graham, Deirdre</t>
  </si>
  <si>
    <t>Kelly, Claire</t>
  </si>
  <si>
    <t>Greene, Lily</t>
  </si>
  <si>
    <t>Fisher, Deirdre</t>
  </si>
  <si>
    <t>Carr, Ruth</t>
  </si>
  <si>
    <t>Sanderson, Emily</t>
  </si>
  <si>
    <t>Taylor, Sarah</t>
  </si>
  <si>
    <t>Clark, Andrea</t>
  </si>
  <si>
    <t>Gill, Ruth</t>
  </si>
  <si>
    <t>Brown, Alison</t>
  </si>
  <si>
    <t>Hunter, Rebecca</t>
  </si>
  <si>
    <t>Johnston, Lauren</t>
  </si>
  <si>
    <t>Mitchell, Yvonne</t>
  </si>
  <si>
    <t>Manning, Diane</t>
  </si>
  <si>
    <t>Rees, Carol</t>
  </si>
  <si>
    <t>Graham, Faith</t>
  </si>
  <si>
    <t>Parr, Chloe</t>
  </si>
  <si>
    <t>Berry, Karen</t>
  </si>
  <si>
    <t>Russell, Amy</t>
  </si>
  <si>
    <t>Blake, Wendy</t>
  </si>
  <si>
    <t>Cornish, Sue</t>
  </si>
  <si>
    <t>White, Lily</t>
  </si>
  <si>
    <t>Peake, Gabrielle</t>
  </si>
  <si>
    <t>Morrison, Kimberly</t>
  </si>
  <si>
    <t>Langdon, Joanne</t>
  </si>
  <si>
    <t>Edmunds, Wendy</t>
  </si>
  <si>
    <t>McLean, Emily</t>
  </si>
  <si>
    <t>Peters, Amy</t>
  </si>
  <si>
    <t>Young, Ava</t>
  </si>
  <si>
    <t>Carr, Emily</t>
  </si>
  <si>
    <t>Sutherland, Vanessa</t>
  </si>
  <si>
    <t>Piper, Zoe</t>
  </si>
  <si>
    <t>Terry, Victoria</t>
  </si>
  <si>
    <t>Pullman, Yvonne</t>
  </si>
  <si>
    <t>Abraham, Lily</t>
  </si>
  <si>
    <t>Young, Penelope</t>
  </si>
  <si>
    <t>Jackson, Mary</t>
  </si>
  <si>
    <t>Hamilton, Lauren</t>
  </si>
  <si>
    <t>Poole, Kimberly</t>
  </si>
  <si>
    <t>Jones, Carol</t>
  </si>
  <si>
    <t>Kerr, Andrea</t>
  </si>
  <si>
    <t>White, Fiona</t>
  </si>
  <si>
    <t>Paige, Elizabeth</t>
  </si>
  <si>
    <t>Tucker, Anna</t>
  </si>
  <si>
    <t>Arnold, Lily</t>
  </si>
  <si>
    <t>Anderson, Samantha</t>
  </si>
  <si>
    <t>Tucker, Carolyn</t>
  </si>
  <si>
    <t>Short, Samantha</t>
  </si>
  <si>
    <t>Smith, Michelle</t>
  </si>
  <si>
    <t>Metcalfe, Bella</t>
  </si>
  <si>
    <t>Henderson, Wendy</t>
  </si>
  <si>
    <t>Newman, Kylie</t>
  </si>
  <si>
    <t>Powell, Grace</t>
  </si>
  <si>
    <t>Alsop, Pippa</t>
  </si>
  <si>
    <t>Henderson, Anne</t>
  </si>
  <si>
    <t>Forsyth, Wendy</t>
  </si>
  <si>
    <t>Burgess, Sally</t>
  </si>
  <si>
    <t>Langdon, Molly</t>
  </si>
  <si>
    <t>Buckland, Joanne</t>
  </si>
  <si>
    <t>Ogden, Natalie</t>
  </si>
  <si>
    <t>Morrison, Melanie</t>
  </si>
  <si>
    <t>Harris, Ella</t>
  </si>
  <si>
    <t>Ferguson, Rebecca</t>
  </si>
  <si>
    <t>Grant, Sophie</t>
  </si>
  <si>
    <t>Langdon, Penelope</t>
  </si>
  <si>
    <t>Reid, Kylie</t>
  </si>
  <si>
    <t>Ferguson, Wanda</t>
  </si>
  <si>
    <t>Paige, Jasmine</t>
  </si>
  <si>
    <t>Baker, Gabrielle</t>
  </si>
  <si>
    <t>Allan, Sue</t>
  </si>
  <si>
    <t>Roberts, Yvonne</t>
  </si>
  <si>
    <t>Hunter, Zoe</t>
  </si>
  <si>
    <t>Taylor, Kimberly</t>
  </si>
  <si>
    <t>Gray, Nicola</t>
  </si>
  <si>
    <t>Nash, Tracey</t>
  </si>
  <si>
    <t>North, Maria</t>
  </si>
  <si>
    <t>Dowd, Ella</t>
  </si>
  <si>
    <t>Greene, Jan</t>
  </si>
  <si>
    <t>Reid, Anne</t>
  </si>
  <si>
    <t>Nash, Grace</t>
  </si>
  <si>
    <t>King, Olivia</t>
  </si>
  <si>
    <t>Bond, Felicity</t>
  </si>
  <si>
    <t>Rampling, Jennifer</t>
  </si>
  <si>
    <t>Gill, Theresa</t>
  </si>
  <si>
    <t>Black, Stephanie</t>
  </si>
  <si>
    <t>Blake, Madeleine</t>
  </si>
  <si>
    <t>Murray, Diane</t>
  </si>
  <si>
    <t>Clarkson, Una</t>
  </si>
  <si>
    <t>Hodges, Jan</t>
  </si>
  <si>
    <t>North, Nicola</t>
  </si>
  <si>
    <t>Lawrence, Penelope</t>
  </si>
  <si>
    <t>Bailey, Rebecca</t>
  </si>
  <si>
    <t>Simpson, Faith</t>
  </si>
  <si>
    <t>Mackay, Virginia</t>
  </si>
  <si>
    <t>Tucker, Mary</t>
  </si>
  <si>
    <t>Forsyth, Sue</t>
  </si>
  <si>
    <t>Robertson, Chloe</t>
  </si>
  <si>
    <t>Glover, Vanessa</t>
  </si>
  <si>
    <t>Manning, Madeleine</t>
  </si>
  <si>
    <t>Hamilton, Claire</t>
  </si>
  <si>
    <t>Randall, Stephanie</t>
  </si>
  <si>
    <t>Young, Anne</t>
  </si>
  <si>
    <t>Lambert, Ruth</t>
  </si>
  <si>
    <t>Howard, Sarah</t>
  </si>
  <si>
    <t>Blake, Stephanie</t>
  </si>
  <si>
    <t>May, Emily</t>
  </si>
  <si>
    <t>Slater, Diana</t>
  </si>
  <si>
    <t>Peters, Gabrielle</t>
  </si>
  <si>
    <t>Henderson, Victoria</t>
  </si>
  <si>
    <t>Ellison, Anne</t>
  </si>
  <si>
    <t>Hill, Jennifer</t>
  </si>
  <si>
    <t>Fisher, Kimberly</t>
  </si>
  <si>
    <t>Underwood, Julia</t>
  </si>
  <si>
    <t>Ferguson, Jennifer</t>
  </si>
  <si>
    <t>Oliver, Wanda</t>
  </si>
  <si>
    <t>Black, Maria</t>
  </si>
  <si>
    <t>Ince, Claire</t>
  </si>
  <si>
    <t>Wallace, Mary</t>
  </si>
  <si>
    <t>Terry, Amanda</t>
  </si>
  <si>
    <t>Coleman, Irene</t>
  </si>
  <si>
    <t>Johnston, Diana</t>
  </si>
  <si>
    <t>James, Jan</t>
  </si>
  <si>
    <t>Martin, Molly</t>
  </si>
  <si>
    <t>Underwood, Mary</t>
  </si>
  <si>
    <t>Turner, Molly</t>
  </si>
  <si>
    <t>Ross, Lisa</t>
  </si>
  <si>
    <t>MacLeod, Madeleine</t>
  </si>
  <si>
    <t>Alsop, Bernadette</t>
  </si>
  <si>
    <t>Howard, Pippa</t>
  </si>
  <si>
    <t>Sanderson, Julia</t>
  </si>
  <si>
    <t>Lambert, Jane</t>
  </si>
  <si>
    <t>Clarkson, Jan</t>
  </si>
  <si>
    <t>Wallace, Joan</t>
  </si>
  <si>
    <t>Powell, Sonia</t>
  </si>
  <si>
    <t>Newman, Sally</t>
  </si>
  <si>
    <t>Sharp, Leah</t>
  </si>
  <si>
    <t>Ogden, Emma</t>
  </si>
  <si>
    <t>Scott, Faith</t>
  </si>
  <si>
    <t>King, Alison</t>
  </si>
  <si>
    <t>Parsons, Yvonne</t>
  </si>
  <si>
    <t>Vaughan, Joan</t>
  </si>
  <si>
    <t>Slater, Anne</t>
  </si>
  <si>
    <t>Welch, Irene</t>
  </si>
  <si>
    <t>Ellison, Nicola</t>
  </si>
  <si>
    <t>Black, Kylie</t>
  </si>
  <si>
    <t>Nash, Elizabeth</t>
  </si>
  <si>
    <t>Howard, Sue</t>
  </si>
  <si>
    <t>Dyer, Alison</t>
  </si>
  <si>
    <t>Ross, Vanessa</t>
  </si>
  <si>
    <t>Lawrence, Irene</t>
  </si>
  <si>
    <t>Mackay, Jane</t>
  </si>
  <si>
    <t>Churchill, Tracey</t>
  </si>
  <si>
    <t>Parr, Emily</t>
  </si>
  <si>
    <t>Hemmings, Megan</t>
  </si>
  <si>
    <t>Scott, Joanne</t>
  </si>
  <si>
    <t>Peake, Donna</t>
  </si>
  <si>
    <t>Davies, Abigail</t>
  </si>
  <si>
    <t>MacDonald, Carolyn</t>
  </si>
  <si>
    <t>Pullman, Molly</t>
  </si>
  <si>
    <t>Randall, Melanie</t>
  </si>
  <si>
    <t>Male Last, First function</t>
  </si>
  <si>
    <t>Male Last, First fixed</t>
  </si>
  <si>
    <t>White, Ryan</t>
  </si>
  <si>
    <t>Langdon, Frank</t>
  </si>
  <si>
    <t>Baker, Sean</t>
  </si>
  <si>
    <t>Roberts, Jack</t>
  </si>
  <si>
    <t>Wilkins, Richard</t>
  </si>
  <si>
    <t>Anderson, Nathan</t>
  </si>
  <si>
    <t>Jones, Thomas</t>
  </si>
  <si>
    <t>Knox, Carl</t>
  </si>
  <si>
    <t>Taylor, Benjamin</t>
  </si>
  <si>
    <t>Mills, Brandon</t>
  </si>
  <si>
    <t>Brown, Gordon</t>
  </si>
  <si>
    <t>Gill, Sebastian</t>
  </si>
  <si>
    <t>Ross, Thomas</t>
  </si>
  <si>
    <t>Allan, Michael</t>
  </si>
  <si>
    <t>McDonald, Colin</t>
  </si>
  <si>
    <t>Manning, Carl</t>
  </si>
  <si>
    <t>Clark, Frank</t>
  </si>
  <si>
    <t>Nash, Piers</t>
  </si>
  <si>
    <t>Underwood, Matt</t>
  </si>
  <si>
    <t>Ferguson, Joe</t>
  </si>
  <si>
    <t>Hunter, Nicholas</t>
  </si>
  <si>
    <t>Russell, Sebastian</t>
  </si>
  <si>
    <t>Johnston, Ian</t>
  </si>
  <si>
    <t>Pullman, Gordon</t>
  </si>
  <si>
    <t>Ellison, David</t>
  </si>
  <si>
    <t>Hunter, Piers</t>
  </si>
  <si>
    <t>Wilkins, David</t>
  </si>
  <si>
    <t>Berry, Benjamin</t>
  </si>
  <si>
    <t>Hemmings, Joshua</t>
  </si>
  <si>
    <t>Hamilton, Harry</t>
  </si>
  <si>
    <t>Morrison, Lucas</t>
  </si>
  <si>
    <t>Roberts, Sebastian</t>
  </si>
  <si>
    <t>Wilson, Steven</t>
  </si>
  <si>
    <t>Anderson, Victor</t>
  </si>
  <si>
    <t>Hunter, Paul</t>
  </si>
  <si>
    <t>King, Victor</t>
  </si>
  <si>
    <t>Rutherford, Leonard</t>
  </si>
  <si>
    <t>Allan, Evan</t>
  </si>
  <si>
    <t>Smith, David</t>
  </si>
  <si>
    <t>Piper, Boris</t>
  </si>
  <si>
    <t>Bailey, Robert</t>
  </si>
  <si>
    <t>Burgess, Piers</t>
  </si>
  <si>
    <t>Rampling, Sebastian</t>
  </si>
  <si>
    <t>Paterson, Brandon</t>
  </si>
  <si>
    <t>Piper, Brian</t>
  </si>
  <si>
    <t>McLean, Lucas</t>
  </si>
  <si>
    <t>Davies, Christian</t>
  </si>
  <si>
    <t>Cornish, Nicholas</t>
  </si>
  <si>
    <t>Gill, Austin</t>
  </si>
  <si>
    <t>Hudson, Peter</t>
  </si>
  <si>
    <t>Mathis, Evan</t>
  </si>
  <si>
    <t>Payne, Steven</t>
  </si>
  <si>
    <t>Bower, Adam</t>
  </si>
  <si>
    <t>Wilson, Jack</t>
  </si>
  <si>
    <t>Paterson, Boris</t>
  </si>
  <si>
    <t>Duncan, Carl</t>
  </si>
  <si>
    <t>Dowd, Eric</t>
  </si>
  <si>
    <t>Metcalfe, Joe</t>
  </si>
  <si>
    <t>Ince, Nicholas</t>
  </si>
  <si>
    <t>Roberts, Adam</t>
  </si>
  <si>
    <t>Reid, Andrew</t>
  </si>
  <si>
    <t>Nash, Austin</t>
  </si>
  <si>
    <t>Slater, Benjamin</t>
  </si>
  <si>
    <t>Thomson, David</t>
  </si>
  <si>
    <t>Miller, Dylan</t>
  </si>
  <si>
    <t>Hill, Alan</t>
  </si>
  <si>
    <t>Bower, Liam</t>
  </si>
  <si>
    <t>Campbell, Ryan</t>
  </si>
  <si>
    <t>Mills, Nicholas</t>
  </si>
  <si>
    <t>Gibson, Evan</t>
  </si>
  <si>
    <t>Mitchell, Gordon</t>
  </si>
  <si>
    <t>May, Warren</t>
  </si>
  <si>
    <t>Hughes, Alexander</t>
  </si>
  <si>
    <t>Morrison, Nicholas</t>
  </si>
  <si>
    <t>Peake, Sean</t>
  </si>
  <si>
    <t>Edmunds, William</t>
  </si>
  <si>
    <t>Paterson, Luke</t>
  </si>
  <si>
    <t>Vance, Benjamin</t>
  </si>
  <si>
    <t>Butler, Harry</t>
  </si>
  <si>
    <t>Reid, Keith</t>
  </si>
  <si>
    <t>Smith, Sebastian</t>
  </si>
  <si>
    <t>Lyman, Benjamin</t>
  </si>
  <si>
    <t>MacDonald, Justin</t>
  </si>
  <si>
    <t>Roberts, Ian</t>
  </si>
  <si>
    <t>Jackson, Oliver</t>
  </si>
  <si>
    <t>Stewart, Justin</t>
  </si>
  <si>
    <t>Skinner, Sean</t>
  </si>
  <si>
    <t>Hudson, Justin</t>
  </si>
  <si>
    <t>Lee, Dominic</t>
  </si>
  <si>
    <t>Hudson, Adam</t>
  </si>
  <si>
    <t>Ball, Anthony</t>
  </si>
  <si>
    <t>Poole, Brian</t>
  </si>
  <si>
    <t>Hodges, Cameron</t>
  </si>
  <si>
    <t>Morrison, Carl</t>
  </si>
  <si>
    <t>Kerr, Piers</t>
  </si>
  <si>
    <t>Lambert, Nathan</t>
  </si>
  <si>
    <t>Young, Austin</t>
  </si>
  <si>
    <t>Vaughan, John</t>
  </si>
  <si>
    <t>Clark, Warren</t>
  </si>
  <si>
    <t>Gill, Luke</t>
  </si>
  <si>
    <t>Kelly, Frank</t>
  </si>
  <si>
    <t>Walker, Lucas</t>
  </si>
  <si>
    <t>Short, Ian</t>
  </si>
  <si>
    <t>Henderson, Trevor</t>
  </si>
  <si>
    <t>Hunter, Edward</t>
  </si>
  <si>
    <t>Arnold, Stephen</t>
  </si>
  <si>
    <t>Taylor, Brandon</t>
  </si>
  <si>
    <t>Thomson, John</t>
  </si>
  <si>
    <t>Poole, Thomas</t>
  </si>
  <si>
    <t>Smith, Sean</t>
  </si>
  <si>
    <t>Davidson, Brandon</t>
  </si>
  <si>
    <t>Nash, Liam</t>
  </si>
  <si>
    <t>Turner, Connor</t>
  </si>
  <si>
    <t>Short, Paul</t>
  </si>
  <si>
    <t>MacDonald, Luke</t>
  </si>
  <si>
    <t>Graham, Leonard</t>
  </si>
  <si>
    <t>Miller, Ryan</t>
  </si>
  <si>
    <t>Newman, Andrew</t>
  </si>
  <si>
    <t>Watson, Owen</t>
  </si>
  <si>
    <t>Cameron, Carl</t>
  </si>
  <si>
    <t>Arnold, Isaac</t>
  </si>
  <si>
    <t>Poole, Steven</t>
  </si>
  <si>
    <t>Metcalfe, Sam</t>
  </si>
  <si>
    <t>James, Anthony</t>
  </si>
  <si>
    <t>North, Christian</t>
  </si>
  <si>
    <t>Rutherford, Michael</t>
  </si>
  <si>
    <t>Russell, Carl</t>
  </si>
  <si>
    <t>Vaughan, Isaac</t>
  </si>
  <si>
    <t>MacDonald, Kevin</t>
  </si>
  <si>
    <t>Henderson, Isaac</t>
  </si>
  <si>
    <t>Turner, Evan</t>
  </si>
  <si>
    <t>Lawrence, Dylan</t>
  </si>
  <si>
    <t>Reid, Jason</t>
  </si>
  <si>
    <t>Burgess, Ian</t>
  </si>
  <si>
    <t>Newman, Michael</t>
  </si>
  <si>
    <t>Hill, Dominic</t>
  </si>
  <si>
    <t>Gray, Sam</t>
  </si>
  <si>
    <t>Morrison, Keith</t>
  </si>
  <si>
    <t>May, Trevor</t>
  </si>
  <si>
    <t>Vaughan, Stephen</t>
  </si>
  <si>
    <t>Bell, Dominic</t>
  </si>
  <si>
    <t>Morgan, Brian</t>
  </si>
  <si>
    <t>North, Nicholas</t>
  </si>
  <si>
    <t>Allan, Anthony</t>
  </si>
  <si>
    <t>Parr, Jake</t>
  </si>
  <si>
    <t>North, Warren</t>
  </si>
  <si>
    <t>Rutherford, Ryan</t>
  </si>
  <si>
    <t>Lee, Paul</t>
  </si>
  <si>
    <t>Thomson, Julian</t>
  </si>
  <si>
    <t>Martin, Brian</t>
  </si>
  <si>
    <t>Fraser, Adam</t>
  </si>
  <si>
    <t>Piper, Dylan</t>
  </si>
  <si>
    <t>Buckland, Stewart</t>
  </si>
  <si>
    <t>Smith, Jacob</t>
  </si>
  <si>
    <t>Dowd, Dominic</t>
  </si>
  <si>
    <t>Stewart, Jacob</t>
  </si>
  <si>
    <t>Kelly, Ryan</t>
  </si>
  <si>
    <t>Clark, Joseph</t>
  </si>
  <si>
    <t>Martin, Michael</t>
  </si>
  <si>
    <t>Hemmings, Andrew</t>
  </si>
  <si>
    <t>Sutherland, Adam</t>
  </si>
  <si>
    <t>McGrath, Stewart</t>
  </si>
  <si>
    <t>Wilkins, Adrian</t>
  </si>
  <si>
    <t>Springer, Frank</t>
  </si>
  <si>
    <t>Ball, Simon</t>
  </si>
  <si>
    <t>Fraser, Joe</t>
  </si>
  <si>
    <t>Simpson, Colin</t>
  </si>
  <si>
    <t>Howard, Steven</t>
  </si>
  <si>
    <t>Morgan, Adrian</t>
  </si>
  <si>
    <t>Watson, Keith</t>
  </si>
  <si>
    <t>McGrath, Jacob</t>
  </si>
  <si>
    <t>Wilkins, Tim</t>
  </si>
  <si>
    <t>Kelly, Connor</t>
  </si>
  <si>
    <t>Rampling, Gordon</t>
  </si>
  <si>
    <t>Clarkson, Christopher</t>
  </si>
  <si>
    <t>Johnston, Owen</t>
  </si>
  <si>
    <t>Davidson, Adrian</t>
  </si>
  <si>
    <t>North, Gordon</t>
  </si>
  <si>
    <t>Morgan, Boris</t>
  </si>
  <si>
    <t>Metcalfe, Brian</t>
  </si>
  <si>
    <t>Sharp, Benjamin</t>
  </si>
  <si>
    <t>Avery, Steven</t>
  </si>
  <si>
    <t>Hughes, Brandon</t>
  </si>
  <si>
    <t>Wilkins, Benjamin</t>
  </si>
  <si>
    <t>Anderson, Sam</t>
  </si>
  <si>
    <t>Davies, Luke</t>
  </si>
  <si>
    <t>Anderson, Christopher</t>
  </si>
  <si>
    <t>Glover, Benjamin</t>
  </si>
  <si>
    <t>Rees, Stephen</t>
  </si>
  <si>
    <t>Rutherford, Andrew</t>
  </si>
  <si>
    <t>May, Owen</t>
  </si>
  <si>
    <t>Russell, Paul</t>
  </si>
  <si>
    <t>Randall, Justin</t>
  </si>
  <si>
    <t>James, Warren</t>
  </si>
  <si>
    <t>Arnold, Austin</t>
  </si>
  <si>
    <t>Walsh, Colin</t>
  </si>
  <si>
    <t>Abraham, Frank</t>
  </si>
  <si>
    <t>Wilson, Alexander</t>
  </si>
  <si>
    <t>Alsop, Alexander</t>
  </si>
  <si>
    <t>Skinner, Paul</t>
  </si>
  <si>
    <t>Fraser, James</t>
  </si>
  <si>
    <t>Hemmings, Connor</t>
  </si>
  <si>
    <t>Bond, Gordon</t>
  </si>
  <si>
    <t>McGrath, Gavin</t>
  </si>
  <si>
    <t>Quinn, Gavin</t>
  </si>
  <si>
    <t>Henderson, Dylan</t>
  </si>
  <si>
    <t>Hudson, Harry</t>
  </si>
  <si>
    <t>Piper, Brandon</t>
  </si>
  <si>
    <t>Graham, Joseph</t>
  </si>
  <si>
    <t>Turner, Tim</t>
  </si>
  <si>
    <t>Terry, Sean</t>
  </si>
  <si>
    <t>Quinn, Brandon</t>
  </si>
  <si>
    <t>Mackay, Neil</t>
  </si>
  <si>
    <t>Hunter, Victor</t>
  </si>
  <si>
    <t>Sutherland, Carl</t>
  </si>
  <si>
    <t>Lewis, Ian</t>
  </si>
  <si>
    <t>Rutherford, Cameron</t>
  </si>
  <si>
    <t>Kerr, Tim</t>
  </si>
  <si>
    <t>Cameron, Jake</t>
  </si>
  <si>
    <t>Arnold, Boris</t>
  </si>
  <si>
    <t>Welch, Alexander</t>
  </si>
  <si>
    <t>Blake, Steven</t>
  </si>
  <si>
    <t>Edmunds, Dylan</t>
  </si>
  <si>
    <t>Parr, Phil</t>
  </si>
  <si>
    <t>Thomson, Owen</t>
  </si>
  <si>
    <t>Graham, Frank</t>
  </si>
  <si>
    <t>Dickens, Adrian</t>
  </si>
  <si>
    <t>Anderson, Lucas</t>
  </si>
  <si>
    <t>Clark, Victor</t>
  </si>
  <si>
    <t>Wilkins, Lucas</t>
  </si>
  <si>
    <t>Skinner, Cameron</t>
  </si>
  <si>
    <t>White, Christian</t>
  </si>
  <si>
    <t>Powell, Trevor</t>
  </si>
  <si>
    <t>Lewis, Christian</t>
  </si>
  <si>
    <t>Graham, Paul</t>
  </si>
  <si>
    <t>Sutherland, Steven</t>
  </si>
  <si>
    <t>Sanderson, Joshua</t>
  </si>
  <si>
    <t>Sanderson, Liam</t>
  </si>
  <si>
    <t>Langdon, Justin</t>
  </si>
  <si>
    <t>Wilson, Joseph</t>
  </si>
  <si>
    <t>North, Joe</t>
  </si>
  <si>
    <t>Berry, Tim</t>
  </si>
  <si>
    <t>Mathis, Joseph</t>
  </si>
  <si>
    <t>Wright, Alexander</t>
  </si>
  <si>
    <t>Ball, Ian</t>
  </si>
  <si>
    <t>Lewis, Edward</t>
  </si>
  <si>
    <t>Fraser, Blake</t>
  </si>
  <si>
    <t>Morgan, Jake</t>
  </si>
  <si>
    <t>Paige, Oliver</t>
  </si>
  <si>
    <t>MacDonald, Peter</t>
  </si>
  <si>
    <t>Taylor, Owen</t>
  </si>
  <si>
    <t>Robertson, Dylan</t>
  </si>
  <si>
    <t>Langdon, Phil</t>
  </si>
  <si>
    <t>McLean, Jason</t>
  </si>
  <si>
    <t>Morrison, Justin</t>
  </si>
  <si>
    <t>Scott, Christopher</t>
  </si>
  <si>
    <t>Campbell, Trevor</t>
  </si>
  <si>
    <t>Vance, Carl</t>
  </si>
  <si>
    <t>North, Jason</t>
  </si>
  <si>
    <t>MacLeod, David</t>
  </si>
  <si>
    <t>Alsop, Phil</t>
  </si>
  <si>
    <t>Metcalfe, Gordon</t>
  </si>
  <si>
    <t>Blake, Neil</t>
  </si>
  <si>
    <t>Powell, Jacob</t>
  </si>
  <si>
    <t>Miller, Edward</t>
  </si>
  <si>
    <t>Short, Neil</t>
  </si>
  <si>
    <t>Ince, Dylan</t>
  </si>
  <si>
    <t>Ross, Christian</t>
  </si>
  <si>
    <t>Watson, Nathan</t>
  </si>
  <si>
    <t>Paterson, Justin</t>
  </si>
  <si>
    <t>White, Luke</t>
  </si>
  <si>
    <t>Bell, Victor</t>
  </si>
  <si>
    <t>Hughes, Max</t>
  </si>
  <si>
    <t>Lewis, Jonathan</t>
  </si>
  <si>
    <t>McLean, Tim</t>
  </si>
  <si>
    <t>Johnston, Lucas</t>
  </si>
  <si>
    <t>Reid, Alan</t>
  </si>
  <si>
    <t>Gill, Sean</t>
  </si>
  <si>
    <t>Simpson, Oliver</t>
  </si>
  <si>
    <t>Rees, Trevor</t>
  </si>
  <si>
    <t>Carr, Christian</t>
  </si>
  <si>
    <t>Johnston, Anthony</t>
  </si>
  <si>
    <t>Sharp, Gordon</t>
  </si>
  <si>
    <t>Lyman, Dominic</t>
  </si>
  <si>
    <t>Davidson, Liam</t>
  </si>
  <si>
    <t>Young, Frank</t>
  </si>
  <si>
    <t>Avery, Phil</t>
  </si>
  <si>
    <t>Powell, Evan</t>
  </si>
  <si>
    <t>Hunter, Andrew</t>
  </si>
  <si>
    <t>Bower, Robert</t>
  </si>
  <si>
    <t>Hart, Cameron</t>
  </si>
  <si>
    <t>Dowd, James</t>
  </si>
  <si>
    <t>Quinn, Evan</t>
  </si>
  <si>
    <t>Vaughan, William</t>
  </si>
  <si>
    <t>Henderson, Andrew</t>
  </si>
  <si>
    <t>Fisher, Neil</t>
  </si>
  <si>
    <t>Kelly, Jack</t>
  </si>
  <si>
    <t>McLean, Paul</t>
  </si>
  <si>
    <t>Mathis, Julian</t>
  </si>
  <si>
    <t>Black, Sam</t>
  </si>
  <si>
    <t>Mackay, Blake</t>
  </si>
  <si>
    <t>Jackson, Michael</t>
  </si>
  <si>
    <t>Berry, Connor</t>
  </si>
  <si>
    <t>Sanderson, Gavin</t>
  </si>
  <si>
    <t>North, Stephen</t>
  </si>
  <si>
    <t>Wallace, Stewart</t>
  </si>
  <si>
    <t>Fraser, Eric</t>
  </si>
  <si>
    <t>Buckland, Dylan</t>
  </si>
  <si>
    <t>Reid, David</t>
  </si>
  <si>
    <t>Clark, Paul</t>
  </si>
  <si>
    <t>Sanderson, Benjamin</t>
  </si>
  <si>
    <t>Arnold, Dylan</t>
  </si>
  <si>
    <t>Arnold, Christopher</t>
  </si>
  <si>
    <t>Morgan, Alexander</t>
  </si>
  <si>
    <t>Mackenzie, Max</t>
  </si>
  <si>
    <t>Ross, Cameron</t>
  </si>
  <si>
    <t>MacDonald, Andrew</t>
  </si>
  <si>
    <t>Sharp, Michael</t>
  </si>
  <si>
    <t>Hardacre, Nathan</t>
  </si>
  <si>
    <t>Sutherland, Stewart</t>
  </si>
  <si>
    <t>Nash, Thomas</t>
  </si>
  <si>
    <t>Sutherland, Thomas</t>
  </si>
  <si>
    <t>Sharp, Steven</t>
  </si>
  <si>
    <t>McDonald, Dylan</t>
  </si>
  <si>
    <t>Rees, Evan</t>
  </si>
  <si>
    <t>Skinner, Anthony</t>
  </si>
  <si>
    <t>Powell, Max</t>
  </si>
  <si>
    <t>Hodges, Charles</t>
  </si>
  <si>
    <t>Murray, Joshua</t>
  </si>
  <si>
    <t>Hardacre, Robert</t>
  </si>
  <si>
    <t>James, Frank</t>
  </si>
  <si>
    <t>Metcalfe, Connor</t>
  </si>
  <si>
    <t>Skinner, Charles</t>
  </si>
  <si>
    <t>Walker, Ryan</t>
  </si>
  <si>
    <t>Hughes, Tim</t>
  </si>
  <si>
    <t>Rees, Dylan</t>
  </si>
  <si>
    <t>Kerr, Oliver</t>
  </si>
  <si>
    <t>Russell, Christopher</t>
  </si>
  <si>
    <t>Ellison, Sean</t>
  </si>
  <si>
    <t>Greene, Victor</t>
  </si>
  <si>
    <t>Baker, Andrew</t>
  </si>
  <si>
    <t>Turner, Nathan</t>
  </si>
  <si>
    <t>Miller, Max</t>
  </si>
  <si>
    <t>Randall, John</t>
  </si>
  <si>
    <t>Hodges, Simon</t>
  </si>
  <si>
    <t>Parsons, Carl</t>
  </si>
  <si>
    <t>Coleman, Cameron</t>
  </si>
  <si>
    <t>Walsh, Dominic</t>
  </si>
  <si>
    <t>Jackson, Cameron</t>
  </si>
  <si>
    <t>Clarkson, Dylan</t>
  </si>
  <si>
    <t>Morrison, William</t>
  </si>
  <si>
    <t>Lewis, Andrew</t>
  </si>
  <si>
    <t>Hodges, Robert</t>
  </si>
  <si>
    <t>Black, Ian</t>
  </si>
  <si>
    <t>Grant, Jonathan</t>
  </si>
  <si>
    <t>Sharp, Trevor</t>
  </si>
  <si>
    <t>Knox, Owen</t>
  </si>
  <si>
    <t>Fraser, Jacob</t>
  </si>
  <si>
    <t>Springer, Connor</t>
  </si>
  <si>
    <t>Sharp, Stephen</t>
  </si>
  <si>
    <t>Hudson, David</t>
  </si>
  <si>
    <t>Dyer, Jake</t>
  </si>
  <si>
    <t>Pullman, Jake</t>
  </si>
  <si>
    <t>Edmunds, Blake</t>
  </si>
  <si>
    <t>Terry, Nathan</t>
  </si>
  <si>
    <t>McGrath, Adrian</t>
  </si>
  <si>
    <t>Mitchell, Keith</t>
  </si>
  <si>
    <t>Ellison, Paul</t>
  </si>
  <si>
    <t>Mitchell, Sean</t>
  </si>
  <si>
    <t>Thomson, Piers</t>
  </si>
  <si>
    <t>Piper, Austin</t>
  </si>
  <si>
    <t>Paterson, Brian</t>
  </si>
  <si>
    <t>Peake, Christian</t>
  </si>
  <si>
    <t>Hemmings, Jake</t>
  </si>
  <si>
    <t>Ellison, John</t>
  </si>
  <si>
    <t>Anderson, Adrian</t>
  </si>
  <si>
    <t>Wallace, Jack</t>
  </si>
  <si>
    <t>Johnston, Liam</t>
  </si>
  <si>
    <t>Black, Joe</t>
  </si>
  <si>
    <t>Baker, Jason</t>
  </si>
  <si>
    <t>Mackenzie, Ian</t>
  </si>
  <si>
    <t>Stewart, Julian</t>
  </si>
  <si>
    <t>Vaughan, James</t>
  </si>
  <si>
    <t>Berry, Andrew</t>
  </si>
  <si>
    <t>Fisher, Cameron</t>
  </si>
  <si>
    <t>Davies, Colin</t>
  </si>
  <si>
    <t>Hudson, Brandon</t>
  </si>
  <si>
    <t>Jones, Edward</t>
  </si>
  <si>
    <t>Butler, David</t>
  </si>
  <si>
    <t>Cornish, Robert</t>
  </si>
  <si>
    <t>Watson, Brian</t>
  </si>
  <si>
    <t>Rampling, Harry</t>
  </si>
  <si>
    <t>Howard, Christian</t>
  </si>
  <si>
    <t>Turner, Brian</t>
  </si>
  <si>
    <t>Marshall, Joseph</t>
  </si>
  <si>
    <t xml:space="preserve"> Number</t>
  </si>
  <si>
    <t>date.used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</si>
</sst>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4" borderId="0" xfId="0" applyFill="1"/>
    <xf numFmtId="0" fontId="0" fillId="7" borderId="0" xfId="0" applyFill="1"/>
    <xf numFmtId="0" fontId="0" fillId="3" borderId="0" xfId="0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4"/>
  <sheetViews>
    <sheetView tabSelected="1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H72" sqref="H72"/>
    </sheetView>
  </sheetViews>
  <sheetFormatPr defaultRowHeight="15" x14ac:dyDescent="0.25"/>
  <cols>
    <col min="1" max="1" width="11.42578125" style="4" customWidth="1"/>
    <col min="2" max="2" width="14.85546875" customWidth="1"/>
    <col min="3" max="3" width="19.140625" customWidth="1"/>
    <col min="4" max="4" width="25.140625" customWidth="1"/>
    <col min="5" max="5" width="24.7109375" style="3" customWidth="1"/>
    <col min="6" max="6" width="10.5703125" style="3" customWidth="1"/>
    <col min="8" max="8" width="20.140625" customWidth="1"/>
    <col min="9" max="9" width="14.42578125" customWidth="1"/>
    <col min="10" max="10" width="25.7109375" customWidth="1"/>
    <col min="11" max="11" width="23.140625" customWidth="1"/>
    <col min="12" max="12" width="13.28515625" customWidth="1"/>
  </cols>
  <sheetData>
    <row r="2" spans="1:12" x14ac:dyDescent="0.25">
      <c r="B2" s="1" t="s">
        <v>12</v>
      </c>
    </row>
    <row r="4" spans="1:12" x14ac:dyDescent="0.25">
      <c r="A4" s="11" t="s">
        <v>1114</v>
      </c>
      <c r="B4" s="7" t="s">
        <v>235</v>
      </c>
      <c r="C4" s="7" t="s">
        <v>236</v>
      </c>
      <c r="D4" s="5" t="s">
        <v>319</v>
      </c>
      <c r="E4" s="6" t="s">
        <v>320</v>
      </c>
      <c r="F4" s="6" t="s">
        <v>1115</v>
      </c>
      <c r="G4" s="1"/>
      <c r="H4" s="7" t="s">
        <v>237</v>
      </c>
      <c r="I4" s="7" t="s">
        <v>318</v>
      </c>
      <c r="J4" s="5" t="s">
        <v>717</v>
      </c>
      <c r="K4" s="6" t="s">
        <v>718</v>
      </c>
      <c r="L4" s="6" t="s">
        <v>1115</v>
      </c>
    </row>
    <row r="5" spans="1:12" x14ac:dyDescent="0.25">
      <c r="A5" s="11">
        <v>1</v>
      </c>
      <c r="B5" t="s">
        <v>13</v>
      </c>
      <c r="C5" t="s">
        <v>14</v>
      </c>
      <c r="D5" s="9" t="str">
        <f>C5&amp;", "&amp;B5</f>
        <v>Duncan, Ava</v>
      </c>
      <c r="E5" s="10" t="s">
        <v>321</v>
      </c>
      <c r="F5" s="2">
        <v>43946</v>
      </c>
      <c r="H5" t="s">
        <v>238</v>
      </c>
      <c r="I5" t="s">
        <v>0</v>
      </c>
      <c r="J5" s="9" t="str">
        <f>I5&amp;", "&amp;H5</f>
        <v>White, Ryan</v>
      </c>
      <c r="K5" s="8" t="s">
        <v>719</v>
      </c>
      <c r="L5" s="2">
        <v>43946</v>
      </c>
    </row>
    <row r="6" spans="1:12" x14ac:dyDescent="0.25">
      <c r="A6" s="11">
        <v>2</v>
      </c>
      <c r="B6" t="s">
        <v>15</v>
      </c>
      <c r="C6" t="s">
        <v>16</v>
      </c>
      <c r="D6" s="9" t="str">
        <f t="shared" ref="D6:D69" si="0">C6&amp;", "&amp;B6</f>
        <v>Henderson, Diane</v>
      </c>
      <c r="E6" s="10" t="s">
        <v>322</v>
      </c>
      <c r="F6" s="2">
        <v>43946</v>
      </c>
      <c r="H6" t="s">
        <v>239</v>
      </c>
      <c r="I6" t="s">
        <v>218</v>
      </c>
      <c r="J6" s="9" t="str">
        <f t="shared" ref="J6:J69" si="1">I6&amp;", "&amp;H6</f>
        <v>Langdon, Frank</v>
      </c>
      <c r="K6" s="8" t="s">
        <v>720</v>
      </c>
      <c r="L6" s="2">
        <v>43946</v>
      </c>
    </row>
    <row r="7" spans="1:12" x14ac:dyDescent="0.25">
      <c r="A7" s="11">
        <v>3</v>
      </c>
      <c r="B7" t="s">
        <v>17</v>
      </c>
      <c r="C7" t="s">
        <v>18</v>
      </c>
      <c r="D7" s="9" t="str">
        <f t="shared" si="0"/>
        <v>Newman, Carol</v>
      </c>
      <c r="E7" s="10" t="s">
        <v>323</v>
      </c>
      <c r="F7" s="2">
        <v>43946</v>
      </c>
      <c r="H7" t="s">
        <v>240</v>
      </c>
      <c r="I7" t="s">
        <v>181</v>
      </c>
      <c r="J7" s="9" t="str">
        <f t="shared" si="1"/>
        <v>Baker, Sean</v>
      </c>
      <c r="K7" s="8" t="s">
        <v>721</v>
      </c>
      <c r="L7" s="2">
        <v>43946</v>
      </c>
    </row>
    <row r="8" spans="1:12" x14ac:dyDescent="0.25">
      <c r="A8" s="11">
        <v>4</v>
      </c>
      <c r="B8" t="s">
        <v>19</v>
      </c>
      <c r="C8" t="s">
        <v>20</v>
      </c>
      <c r="D8" s="9" t="str">
        <f t="shared" si="0"/>
        <v>Oliver, Felicity</v>
      </c>
      <c r="E8" s="10" t="s">
        <v>324</v>
      </c>
      <c r="F8" s="2">
        <v>43946</v>
      </c>
      <c r="H8" t="s">
        <v>241</v>
      </c>
      <c r="I8" t="s">
        <v>59</v>
      </c>
      <c r="J8" s="9" t="str">
        <f t="shared" si="1"/>
        <v>Roberts, Jack</v>
      </c>
      <c r="K8" s="8" t="s">
        <v>722</v>
      </c>
      <c r="L8" s="2">
        <v>43946</v>
      </c>
    </row>
    <row r="9" spans="1:12" x14ac:dyDescent="0.25">
      <c r="A9" s="11">
        <v>5</v>
      </c>
      <c r="B9" t="s">
        <v>21</v>
      </c>
      <c r="C9" t="s">
        <v>22</v>
      </c>
      <c r="D9" s="9" t="str">
        <f t="shared" si="0"/>
        <v>Marshall, Carolyn</v>
      </c>
      <c r="E9" s="10" t="s">
        <v>325</v>
      </c>
      <c r="F9" s="2">
        <v>43946</v>
      </c>
      <c r="H9" t="s">
        <v>242</v>
      </c>
      <c r="I9" t="s">
        <v>176</v>
      </c>
      <c r="J9" s="9" t="str">
        <f t="shared" si="1"/>
        <v>Wilkins, Richard</v>
      </c>
      <c r="K9" s="8" t="s">
        <v>723</v>
      </c>
      <c r="L9" s="2">
        <v>43946</v>
      </c>
    </row>
    <row r="10" spans="1:12" x14ac:dyDescent="0.25">
      <c r="A10" s="11">
        <v>6</v>
      </c>
      <c r="B10" t="s">
        <v>23</v>
      </c>
      <c r="C10" t="s">
        <v>24</v>
      </c>
      <c r="D10" s="9" t="str">
        <f t="shared" si="0"/>
        <v>Paige, Emma</v>
      </c>
      <c r="E10" s="10" t="s">
        <v>326</v>
      </c>
      <c r="F10" s="2">
        <v>43946</v>
      </c>
      <c r="H10" t="s">
        <v>243</v>
      </c>
      <c r="I10" t="s">
        <v>60</v>
      </c>
      <c r="J10" s="9" t="str">
        <f t="shared" si="1"/>
        <v>Anderson, Nathan</v>
      </c>
      <c r="K10" s="8" t="s">
        <v>724</v>
      </c>
      <c r="L10" s="2">
        <v>43946</v>
      </c>
    </row>
    <row r="11" spans="1:12" x14ac:dyDescent="0.25">
      <c r="A11" s="11">
        <v>7</v>
      </c>
      <c r="B11" t="s">
        <v>25</v>
      </c>
      <c r="C11" t="s">
        <v>26</v>
      </c>
      <c r="D11" s="9" t="str">
        <f t="shared" si="0"/>
        <v>Slater, Olivia</v>
      </c>
      <c r="E11" s="10" t="s">
        <v>327</v>
      </c>
      <c r="F11" s="2">
        <v>43946</v>
      </c>
      <c r="H11" t="s">
        <v>244</v>
      </c>
      <c r="I11" t="s">
        <v>98</v>
      </c>
      <c r="J11" s="9" t="str">
        <f t="shared" si="1"/>
        <v>Jones, Thomas</v>
      </c>
      <c r="K11" s="8" t="s">
        <v>725</v>
      </c>
      <c r="L11" s="2">
        <v>43946</v>
      </c>
    </row>
    <row r="12" spans="1:12" x14ac:dyDescent="0.25">
      <c r="A12" s="11">
        <v>8</v>
      </c>
      <c r="B12" t="s">
        <v>27</v>
      </c>
      <c r="C12" t="s">
        <v>28</v>
      </c>
      <c r="D12" s="9" t="str">
        <f t="shared" si="0"/>
        <v>Sutherland, Jessica</v>
      </c>
      <c r="E12" s="10" t="s">
        <v>328</v>
      </c>
      <c r="F12" s="2">
        <v>43946</v>
      </c>
      <c r="H12" t="s">
        <v>245</v>
      </c>
      <c r="I12" t="s">
        <v>86</v>
      </c>
      <c r="J12" s="9" t="str">
        <f t="shared" si="1"/>
        <v>Knox, Carl</v>
      </c>
      <c r="K12" s="8" t="s">
        <v>726</v>
      </c>
      <c r="L12" s="2">
        <v>43946</v>
      </c>
    </row>
    <row r="13" spans="1:12" x14ac:dyDescent="0.25">
      <c r="A13" s="11">
        <v>9</v>
      </c>
      <c r="B13" t="s">
        <v>29</v>
      </c>
      <c r="C13" t="s">
        <v>30</v>
      </c>
      <c r="D13" s="9" t="str">
        <f t="shared" si="0"/>
        <v>Greene, Sue</v>
      </c>
      <c r="E13" s="10" t="s">
        <v>329</v>
      </c>
      <c r="F13" s="2">
        <v>43946</v>
      </c>
      <c r="H13" t="s">
        <v>246</v>
      </c>
      <c r="I13" t="s">
        <v>213</v>
      </c>
      <c r="J13" s="9" t="str">
        <f t="shared" si="1"/>
        <v>Taylor, Benjamin</v>
      </c>
      <c r="K13" s="8" t="s">
        <v>727</v>
      </c>
      <c r="L13" s="2">
        <v>43946</v>
      </c>
    </row>
    <row r="14" spans="1:12" x14ac:dyDescent="0.25">
      <c r="A14" s="11">
        <v>10</v>
      </c>
      <c r="B14" t="s">
        <v>31</v>
      </c>
      <c r="C14" t="s">
        <v>32</v>
      </c>
      <c r="D14" s="9" t="str">
        <f t="shared" si="0"/>
        <v>Ball, Ella</v>
      </c>
      <c r="E14" s="10" t="s">
        <v>330</v>
      </c>
      <c r="F14" s="2">
        <v>43946</v>
      </c>
      <c r="H14" t="s">
        <v>247</v>
      </c>
      <c r="I14" t="s">
        <v>169</v>
      </c>
      <c r="J14" s="9" t="str">
        <f t="shared" si="1"/>
        <v>Mills, Brandon</v>
      </c>
      <c r="K14" s="8" t="s">
        <v>728</v>
      </c>
      <c r="L14" s="2">
        <v>43946</v>
      </c>
    </row>
    <row r="15" spans="1:12" x14ac:dyDescent="0.25">
      <c r="A15" s="11">
        <v>11</v>
      </c>
      <c r="B15" t="s">
        <v>33</v>
      </c>
      <c r="C15" t="s">
        <v>34</v>
      </c>
      <c r="D15" s="9" t="str">
        <f t="shared" si="0"/>
        <v>Vance, Wanda</v>
      </c>
      <c r="E15" s="10" t="s">
        <v>331</v>
      </c>
      <c r="F15" s="2">
        <v>43946</v>
      </c>
      <c r="H15" t="s">
        <v>248</v>
      </c>
      <c r="I15" t="s">
        <v>51</v>
      </c>
      <c r="J15" s="9" t="str">
        <f t="shared" si="1"/>
        <v>Brown, Gordon</v>
      </c>
      <c r="K15" s="8" t="s">
        <v>729</v>
      </c>
      <c r="L15" s="2">
        <v>43946</v>
      </c>
    </row>
    <row r="16" spans="1:12" x14ac:dyDescent="0.25">
      <c r="A16" s="11">
        <v>12</v>
      </c>
      <c r="B16" t="s">
        <v>35</v>
      </c>
      <c r="C16" t="s">
        <v>36</v>
      </c>
      <c r="D16" s="9" t="str">
        <f t="shared" si="0"/>
        <v>Gray, Fiona</v>
      </c>
      <c r="E16" s="10" t="s">
        <v>332</v>
      </c>
      <c r="F16" s="2">
        <v>43946</v>
      </c>
      <c r="H16" t="s">
        <v>249</v>
      </c>
      <c r="I16" t="s">
        <v>163</v>
      </c>
      <c r="J16" s="9" t="str">
        <f t="shared" si="1"/>
        <v>Gill, Sebastian</v>
      </c>
      <c r="K16" s="8" t="s">
        <v>730</v>
      </c>
      <c r="L16" s="2">
        <v>43946</v>
      </c>
    </row>
    <row r="17" spans="1:12" x14ac:dyDescent="0.25">
      <c r="A17" s="11">
        <v>13</v>
      </c>
      <c r="B17" t="s">
        <v>37</v>
      </c>
      <c r="C17" t="s">
        <v>38</v>
      </c>
      <c r="D17" s="9" t="str">
        <f t="shared" si="0"/>
        <v>North, Irene</v>
      </c>
      <c r="E17" s="10" t="s">
        <v>333</v>
      </c>
      <c r="F17" s="2">
        <v>43946</v>
      </c>
      <c r="H17" t="s">
        <v>244</v>
      </c>
      <c r="I17" t="s">
        <v>230</v>
      </c>
      <c r="J17" s="9" t="str">
        <f t="shared" si="1"/>
        <v>Ross, Thomas</v>
      </c>
      <c r="K17" s="8" t="s">
        <v>731</v>
      </c>
      <c r="L17" s="2">
        <v>43946</v>
      </c>
    </row>
    <row r="18" spans="1:12" x14ac:dyDescent="0.25">
      <c r="A18" s="11">
        <v>14</v>
      </c>
      <c r="B18" t="s">
        <v>21</v>
      </c>
      <c r="C18" t="s">
        <v>39</v>
      </c>
      <c r="D18" s="9" t="str">
        <f t="shared" si="0"/>
        <v>Hodges, Carolyn</v>
      </c>
      <c r="E18" s="10" t="s">
        <v>334</v>
      </c>
      <c r="F18" s="2">
        <v>43946</v>
      </c>
      <c r="H18" t="s">
        <v>250</v>
      </c>
      <c r="I18" t="s">
        <v>81</v>
      </c>
      <c r="J18" s="9" t="str">
        <f t="shared" si="1"/>
        <v>Allan, Michael</v>
      </c>
      <c r="K18" s="8" t="s">
        <v>732</v>
      </c>
      <c r="L18" s="2">
        <v>43946</v>
      </c>
    </row>
    <row r="19" spans="1:12" x14ac:dyDescent="0.25">
      <c r="A19" s="11">
        <v>15</v>
      </c>
      <c r="B19" t="s">
        <v>40</v>
      </c>
      <c r="C19" t="s">
        <v>41</v>
      </c>
      <c r="D19" s="9" t="str">
        <f t="shared" si="0"/>
        <v>Hemmings, Vanessa</v>
      </c>
      <c r="E19" s="10" t="s">
        <v>335</v>
      </c>
      <c r="F19" s="2">
        <v>43946</v>
      </c>
      <c r="H19" t="s">
        <v>251</v>
      </c>
      <c r="I19" t="s">
        <v>63</v>
      </c>
      <c r="J19" s="9" t="str">
        <f t="shared" si="1"/>
        <v>McDonald, Colin</v>
      </c>
      <c r="K19" s="8" t="s">
        <v>733</v>
      </c>
      <c r="L19" s="2">
        <v>43946</v>
      </c>
    </row>
    <row r="20" spans="1:12" x14ac:dyDescent="0.25">
      <c r="A20" s="11">
        <v>16</v>
      </c>
      <c r="B20" t="s">
        <v>42</v>
      </c>
      <c r="C20" t="s">
        <v>14</v>
      </c>
      <c r="D20" s="9" t="str">
        <f t="shared" si="0"/>
        <v>Duncan, Melanie</v>
      </c>
      <c r="E20" s="10" t="s">
        <v>8</v>
      </c>
      <c r="F20" s="2">
        <v>43946</v>
      </c>
      <c r="H20" t="s">
        <v>245</v>
      </c>
      <c r="I20" t="s">
        <v>187</v>
      </c>
      <c r="J20" s="9" t="str">
        <f t="shared" si="1"/>
        <v>Manning, Carl</v>
      </c>
      <c r="K20" s="8" t="s">
        <v>734</v>
      </c>
      <c r="L20" s="2">
        <v>43946</v>
      </c>
    </row>
    <row r="21" spans="1:12" x14ac:dyDescent="0.25">
      <c r="A21" s="11">
        <v>17</v>
      </c>
      <c r="B21" t="s">
        <v>43</v>
      </c>
      <c r="C21" t="s">
        <v>44</v>
      </c>
      <c r="D21" s="9" t="str">
        <f t="shared" si="0"/>
        <v>Alsop, Sonia</v>
      </c>
      <c r="E21" s="10" t="s">
        <v>336</v>
      </c>
      <c r="F21" s="2">
        <v>43946</v>
      </c>
      <c r="H21" t="s">
        <v>239</v>
      </c>
      <c r="I21" t="s">
        <v>214</v>
      </c>
      <c r="J21" s="9" t="str">
        <f t="shared" si="1"/>
        <v>Clark, Frank</v>
      </c>
      <c r="K21" s="8" t="s">
        <v>735</v>
      </c>
      <c r="L21" s="2">
        <v>43946</v>
      </c>
    </row>
    <row r="22" spans="1:12" x14ac:dyDescent="0.25">
      <c r="A22" s="11">
        <v>18</v>
      </c>
      <c r="B22" t="s">
        <v>45</v>
      </c>
      <c r="C22" t="s">
        <v>34</v>
      </c>
      <c r="D22" s="9" t="str">
        <f t="shared" si="0"/>
        <v>Vance, Jasmine</v>
      </c>
      <c r="E22" s="10" t="s">
        <v>337</v>
      </c>
      <c r="F22" s="2">
        <v>43946</v>
      </c>
      <c r="H22" t="s">
        <v>252</v>
      </c>
      <c r="I22" t="s">
        <v>195</v>
      </c>
      <c r="J22" s="9" t="str">
        <f t="shared" si="1"/>
        <v>Nash, Piers</v>
      </c>
      <c r="K22" s="8" t="s">
        <v>736</v>
      </c>
      <c r="L22" s="2">
        <v>43946</v>
      </c>
    </row>
    <row r="23" spans="1:12" x14ac:dyDescent="0.25">
      <c r="A23" s="11">
        <v>19</v>
      </c>
      <c r="B23" t="s">
        <v>46</v>
      </c>
      <c r="C23" t="s">
        <v>47</v>
      </c>
      <c r="D23" s="9" t="str">
        <f t="shared" si="0"/>
        <v>Dyer, Rose</v>
      </c>
      <c r="E23" s="10" t="s">
        <v>338</v>
      </c>
      <c r="F23" s="2">
        <v>43946</v>
      </c>
      <c r="H23" t="s">
        <v>253</v>
      </c>
      <c r="I23" t="s">
        <v>203</v>
      </c>
      <c r="J23" s="9" t="str">
        <f t="shared" si="1"/>
        <v>Underwood, Matt</v>
      </c>
      <c r="K23" s="8" t="s">
        <v>737</v>
      </c>
      <c r="L23" s="2">
        <v>43946</v>
      </c>
    </row>
    <row r="24" spans="1:12" x14ac:dyDescent="0.25">
      <c r="A24" s="11">
        <v>20</v>
      </c>
      <c r="B24" t="s">
        <v>46</v>
      </c>
      <c r="C24" t="s">
        <v>24</v>
      </c>
      <c r="D24" s="9" t="str">
        <f t="shared" si="0"/>
        <v>Paige, Rose</v>
      </c>
      <c r="E24" s="10" t="s">
        <v>339</v>
      </c>
      <c r="F24" s="2">
        <v>43946</v>
      </c>
      <c r="H24" t="s">
        <v>254</v>
      </c>
      <c r="I24" t="s">
        <v>221</v>
      </c>
      <c r="J24" s="9" t="str">
        <f t="shared" si="1"/>
        <v>Ferguson, Joe</v>
      </c>
      <c r="K24" s="8" t="s">
        <v>738</v>
      </c>
      <c r="L24" s="2">
        <v>43946</v>
      </c>
    </row>
    <row r="25" spans="1:12" x14ac:dyDescent="0.25">
      <c r="A25" s="11">
        <v>21</v>
      </c>
      <c r="B25" t="s">
        <v>48</v>
      </c>
      <c r="C25" t="s">
        <v>49</v>
      </c>
      <c r="D25" s="9" t="str">
        <f t="shared" si="0"/>
        <v>Rutherford, Kylie</v>
      </c>
      <c r="E25" s="10" t="s">
        <v>10</v>
      </c>
      <c r="F25" s="2">
        <v>43946</v>
      </c>
      <c r="H25" t="s">
        <v>255</v>
      </c>
      <c r="I25" t="s">
        <v>215</v>
      </c>
      <c r="J25" s="9" t="str">
        <f t="shared" si="1"/>
        <v>Hunter, Nicholas</v>
      </c>
      <c r="K25" s="8" t="s">
        <v>739</v>
      </c>
      <c r="L25" s="2">
        <v>43946</v>
      </c>
    </row>
    <row r="26" spans="1:12" x14ac:dyDescent="0.25">
      <c r="A26" s="11">
        <v>22</v>
      </c>
      <c r="B26" t="s">
        <v>50</v>
      </c>
      <c r="C26" t="s">
        <v>51</v>
      </c>
      <c r="D26" s="9" t="str">
        <f t="shared" si="0"/>
        <v>Brown, Julia</v>
      </c>
      <c r="E26" s="10" t="s">
        <v>340</v>
      </c>
      <c r="F26" s="2">
        <v>43946</v>
      </c>
      <c r="H26" t="s">
        <v>249</v>
      </c>
      <c r="I26" t="s">
        <v>118</v>
      </c>
      <c r="J26" s="9" t="str">
        <f t="shared" si="1"/>
        <v>Russell, Sebastian</v>
      </c>
      <c r="K26" s="8" t="s">
        <v>740</v>
      </c>
      <c r="L26" s="2">
        <v>43946</v>
      </c>
    </row>
    <row r="27" spans="1:12" x14ac:dyDescent="0.25">
      <c r="A27" s="11">
        <v>23</v>
      </c>
      <c r="B27" t="s">
        <v>52</v>
      </c>
      <c r="C27" t="s">
        <v>53</v>
      </c>
      <c r="D27" s="9" t="str">
        <f t="shared" si="0"/>
        <v>Scott, Donna</v>
      </c>
      <c r="E27" s="10" t="s">
        <v>341</v>
      </c>
      <c r="F27" s="2">
        <v>43946</v>
      </c>
      <c r="H27" t="s">
        <v>256</v>
      </c>
      <c r="I27" t="s">
        <v>96</v>
      </c>
      <c r="J27" s="9" t="str">
        <f t="shared" si="1"/>
        <v>Johnston, Ian</v>
      </c>
      <c r="K27" s="8" t="s">
        <v>741</v>
      </c>
      <c r="L27" s="2">
        <v>43946</v>
      </c>
    </row>
    <row r="28" spans="1:12" x14ac:dyDescent="0.25">
      <c r="A28" s="11">
        <v>24</v>
      </c>
      <c r="B28" t="s">
        <v>54</v>
      </c>
      <c r="C28" t="s">
        <v>55</v>
      </c>
      <c r="D28" s="9" t="str">
        <f t="shared" si="0"/>
        <v>Wallace, Elizabeth</v>
      </c>
      <c r="E28" s="10" t="s">
        <v>342</v>
      </c>
      <c r="F28" s="2">
        <v>43946</v>
      </c>
      <c r="H28" t="s">
        <v>248</v>
      </c>
      <c r="I28" t="s">
        <v>201</v>
      </c>
      <c r="J28" s="9" t="str">
        <f t="shared" si="1"/>
        <v>Pullman, Gordon</v>
      </c>
      <c r="K28" s="8" t="s">
        <v>742</v>
      </c>
      <c r="L28" s="2">
        <v>43946</v>
      </c>
    </row>
    <row r="29" spans="1:12" x14ac:dyDescent="0.25">
      <c r="A29" s="11">
        <v>25</v>
      </c>
      <c r="B29" t="s">
        <v>56</v>
      </c>
      <c r="C29" t="s">
        <v>57</v>
      </c>
      <c r="D29" s="9" t="str">
        <f t="shared" si="0"/>
        <v>Rees, Pippa</v>
      </c>
      <c r="E29" s="10" t="s">
        <v>343</v>
      </c>
      <c r="F29" s="2">
        <v>43946</v>
      </c>
      <c r="H29" t="s">
        <v>257</v>
      </c>
      <c r="I29" t="s">
        <v>122</v>
      </c>
      <c r="J29" s="9" t="str">
        <f t="shared" si="1"/>
        <v>Ellison, David</v>
      </c>
      <c r="K29" s="8" t="s">
        <v>743</v>
      </c>
      <c r="L29" s="2">
        <v>43946</v>
      </c>
    </row>
    <row r="30" spans="1:12" x14ac:dyDescent="0.25">
      <c r="A30" s="11">
        <v>26</v>
      </c>
      <c r="B30" t="s">
        <v>58</v>
      </c>
      <c r="C30" t="s">
        <v>59</v>
      </c>
      <c r="D30" s="9" t="str">
        <f t="shared" si="0"/>
        <v>Roberts, Chloe</v>
      </c>
      <c r="E30" s="10" t="s">
        <v>344</v>
      </c>
      <c r="F30" s="2">
        <v>43946</v>
      </c>
      <c r="H30" t="s">
        <v>252</v>
      </c>
      <c r="I30" t="s">
        <v>215</v>
      </c>
      <c r="J30" s="9" t="str">
        <f t="shared" si="1"/>
        <v>Hunter, Piers</v>
      </c>
      <c r="K30" s="8" t="s">
        <v>744</v>
      </c>
      <c r="L30" s="2">
        <v>43946</v>
      </c>
    </row>
    <row r="31" spans="1:12" x14ac:dyDescent="0.25">
      <c r="A31" s="11">
        <v>27</v>
      </c>
      <c r="B31" t="s">
        <v>17</v>
      </c>
      <c r="C31" t="s">
        <v>60</v>
      </c>
      <c r="D31" s="9" t="str">
        <f t="shared" si="0"/>
        <v>Anderson, Carol</v>
      </c>
      <c r="E31" s="10" t="s">
        <v>345</v>
      </c>
      <c r="F31" s="2">
        <v>43946</v>
      </c>
      <c r="H31" t="s">
        <v>257</v>
      </c>
      <c r="I31" t="s">
        <v>176</v>
      </c>
      <c r="J31" s="9" t="str">
        <f t="shared" si="1"/>
        <v>Wilkins, David</v>
      </c>
      <c r="K31" s="8" t="s">
        <v>745</v>
      </c>
      <c r="L31" s="2">
        <v>43946</v>
      </c>
    </row>
    <row r="32" spans="1:12" x14ac:dyDescent="0.25">
      <c r="A32" s="11">
        <v>28</v>
      </c>
      <c r="B32" t="s">
        <v>61</v>
      </c>
      <c r="C32" t="s">
        <v>62</v>
      </c>
      <c r="D32" s="9" t="str">
        <f t="shared" si="0"/>
        <v>Cameron, Jennifer</v>
      </c>
      <c r="E32" s="10" t="s">
        <v>346</v>
      </c>
      <c r="F32" s="2">
        <v>43946</v>
      </c>
      <c r="H32" t="s">
        <v>246</v>
      </c>
      <c r="I32" t="s">
        <v>128</v>
      </c>
      <c r="J32" s="9" t="str">
        <f t="shared" si="1"/>
        <v>Berry, Benjamin</v>
      </c>
      <c r="K32" s="8" t="s">
        <v>746</v>
      </c>
      <c r="L32" s="2">
        <v>43946</v>
      </c>
    </row>
    <row r="33" spans="1:12" x14ac:dyDescent="0.25">
      <c r="A33" s="11">
        <v>29</v>
      </c>
      <c r="B33" t="s">
        <v>33</v>
      </c>
      <c r="C33" t="s">
        <v>63</v>
      </c>
      <c r="D33" s="9" t="str">
        <f t="shared" si="0"/>
        <v>McDonald, Wanda</v>
      </c>
      <c r="E33" s="10" t="s">
        <v>347</v>
      </c>
      <c r="F33" s="2">
        <v>43946</v>
      </c>
      <c r="H33" t="s">
        <v>258</v>
      </c>
      <c r="I33" t="s">
        <v>41</v>
      </c>
      <c r="J33" s="9" t="str">
        <f t="shared" si="1"/>
        <v>Hemmings, Joshua</v>
      </c>
      <c r="K33" s="8" t="s">
        <v>747</v>
      </c>
      <c r="L33" s="2">
        <v>43946</v>
      </c>
    </row>
    <row r="34" spans="1:12" x14ac:dyDescent="0.25">
      <c r="A34" s="11">
        <v>30</v>
      </c>
      <c r="B34" t="s">
        <v>64</v>
      </c>
      <c r="C34" t="s">
        <v>65</v>
      </c>
      <c r="D34" s="9" t="str">
        <f t="shared" si="0"/>
        <v>Simpson, Hannah</v>
      </c>
      <c r="E34" s="10" t="s">
        <v>348</v>
      </c>
      <c r="F34" s="2">
        <v>43946</v>
      </c>
      <c r="H34" t="s">
        <v>259</v>
      </c>
      <c r="I34" t="s">
        <v>83</v>
      </c>
      <c r="J34" s="9" t="str">
        <f t="shared" si="1"/>
        <v>Hamilton, Harry</v>
      </c>
      <c r="K34" s="8" t="s">
        <v>748</v>
      </c>
      <c r="L34" s="2">
        <v>43946</v>
      </c>
    </row>
    <row r="35" spans="1:12" x14ac:dyDescent="0.25">
      <c r="A35" s="11">
        <v>31</v>
      </c>
      <c r="B35" t="s">
        <v>66</v>
      </c>
      <c r="C35" t="s">
        <v>28</v>
      </c>
      <c r="D35" s="9" t="str">
        <f t="shared" si="0"/>
        <v>Sutherland, Tracey</v>
      </c>
      <c r="E35" s="10" t="s">
        <v>349</v>
      </c>
      <c r="F35" s="2">
        <v>43946</v>
      </c>
      <c r="H35" t="s">
        <v>260</v>
      </c>
      <c r="I35" t="s">
        <v>171</v>
      </c>
      <c r="J35" s="9" t="str">
        <f t="shared" si="1"/>
        <v>Morrison, Lucas</v>
      </c>
      <c r="K35" s="8" t="s">
        <v>749</v>
      </c>
      <c r="L35" s="2">
        <v>43946</v>
      </c>
    </row>
    <row r="36" spans="1:12" x14ac:dyDescent="0.25">
      <c r="A36" s="11">
        <v>32</v>
      </c>
      <c r="B36" t="s">
        <v>67</v>
      </c>
      <c r="C36" t="s">
        <v>68</v>
      </c>
      <c r="D36" s="9" t="str">
        <f t="shared" si="0"/>
        <v>McLean, Rebecca</v>
      </c>
      <c r="E36" s="10" t="s">
        <v>350</v>
      </c>
      <c r="F36" s="2">
        <v>43946</v>
      </c>
      <c r="H36" t="s">
        <v>62</v>
      </c>
      <c r="I36" t="s">
        <v>261</v>
      </c>
      <c r="J36" s="9" t="str">
        <f t="shared" si="1"/>
        <v>Miller, Cameron</v>
      </c>
      <c r="K36" s="8" t="s">
        <v>5</v>
      </c>
      <c r="L36" s="2">
        <v>43946</v>
      </c>
    </row>
    <row r="37" spans="1:12" x14ac:dyDescent="0.25">
      <c r="A37" s="11">
        <v>33</v>
      </c>
      <c r="B37" t="s">
        <v>69</v>
      </c>
      <c r="C37" t="s">
        <v>47</v>
      </c>
      <c r="D37" s="9" t="str">
        <f t="shared" si="0"/>
        <v>Dyer, Lauren</v>
      </c>
      <c r="E37" s="10" t="s">
        <v>351</v>
      </c>
      <c r="F37" s="2">
        <v>43946</v>
      </c>
      <c r="H37" t="s">
        <v>249</v>
      </c>
      <c r="I37" t="s">
        <v>59</v>
      </c>
      <c r="J37" s="9" t="str">
        <f t="shared" si="1"/>
        <v>Roberts, Sebastian</v>
      </c>
      <c r="K37" s="8" t="s">
        <v>750</v>
      </c>
      <c r="L37" s="2">
        <v>43946</v>
      </c>
    </row>
    <row r="38" spans="1:12" x14ac:dyDescent="0.25">
      <c r="A38" s="11">
        <v>34</v>
      </c>
      <c r="B38" t="s">
        <v>23</v>
      </c>
      <c r="C38" t="s">
        <v>70</v>
      </c>
      <c r="D38" s="9" t="str">
        <f t="shared" si="0"/>
        <v>Payne, Emma</v>
      </c>
      <c r="E38" s="10" t="s">
        <v>352</v>
      </c>
      <c r="F38" s="2">
        <v>43946</v>
      </c>
      <c r="H38" t="s">
        <v>262</v>
      </c>
      <c r="I38" t="s">
        <v>104</v>
      </c>
      <c r="J38" s="9" t="str">
        <f t="shared" si="1"/>
        <v>Wilson, Steven</v>
      </c>
      <c r="K38" s="8" t="s">
        <v>751</v>
      </c>
      <c r="L38" s="2">
        <v>43946</v>
      </c>
    </row>
    <row r="39" spans="1:12" x14ac:dyDescent="0.25">
      <c r="A39" s="11">
        <v>35</v>
      </c>
      <c r="B39" t="s">
        <v>71</v>
      </c>
      <c r="C39" t="s">
        <v>32</v>
      </c>
      <c r="D39" s="9" t="str">
        <f t="shared" si="0"/>
        <v>Ball, Una</v>
      </c>
      <c r="E39" s="10" t="s">
        <v>353</v>
      </c>
      <c r="F39" s="2">
        <v>43946</v>
      </c>
      <c r="H39" t="s">
        <v>263</v>
      </c>
      <c r="I39" t="s">
        <v>60</v>
      </c>
      <c r="J39" s="9" t="str">
        <f t="shared" si="1"/>
        <v>Anderson, Victor</v>
      </c>
      <c r="K39" s="8" t="s">
        <v>752</v>
      </c>
      <c r="L39" s="2">
        <v>43946</v>
      </c>
    </row>
    <row r="40" spans="1:12" x14ac:dyDescent="0.25">
      <c r="A40" s="11">
        <v>36</v>
      </c>
      <c r="B40" t="s">
        <v>72</v>
      </c>
      <c r="C40" t="s">
        <v>16</v>
      </c>
      <c r="D40" s="9" t="str">
        <f t="shared" si="0"/>
        <v>Henderson, Jane</v>
      </c>
      <c r="E40" s="10" t="s">
        <v>354</v>
      </c>
      <c r="F40" s="2">
        <v>43946</v>
      </c>
      <c r="H40" t="s">
        <v>264</v>
      </c>
      <c r="I40" t="s">
        <v>215</v>
      </c>
      <c r="J40" s="9" t="str">
        <f t="shared" si="1"/>
        <v>Hunter, Paul</v>
      </c>
      <c r="K40" s="8" t="s">
        <v>753</v>
      </c>
      <c r="L40" s="2">
        <v>43946</v>
      </c>
    </row>
    <row r="41" spans="1:12" x14ac:dyDescent="0.25">
      <c r="A41" s="11">
        <v>37</v>
      </c>
      <c r="B41" t="s">
        <v>73</v>
      </c>
      <c r="C41" t="s">
        <v>74</v>
      </c>
      <c r="D41" s="9" t="str">
        <f t="shared" si="0"/>
        <v>Peters, Diana</v>
      </c>
      <c r="E41" s="10" t="s">
        <v>355</v>
      </c>
      <c r="F41" s="2">
        <v>43946</v>
      </c>
      <c r="H41" t="s">
        <v>263</v>
      </c>
      <c r="I41" t="s">
        <v>224</v>
      </c>
      <c r="J41" s="9" t="str">
        <f t="shared" si="1"/>
        <v>King, Victor</v>
      </c>
      <c r="K41" s="8" t="s">
        <v>754</v>
      </c>
      <c r="L41" s="2">
        <v>43946</v>
      </c>
    </row>
    <row r="42" spans="1:12" x14ac:dyDescent="0.25">
      <c r="A42" s="11">
        <v>38</v>
      </c>
      <c r="B42" t="s">
        <v>73</v>
      </c>
      <c r="C42" t="s">
        <v>59</v>
      </c>
      <c r="D42" s="9" t="str">
        <f t="shared" si="0"/>
        <v>Roberts, Diana</v>
      </c>
      <c r="E42" s="10" t="s">
        <v>356</v>
      </c>
      <c r="F42" s="2">
        <v>43946</v>
      </c>
      <c r="H42" t="s">
        <v>265</v>
      </c>
      <c r="I42" t="s">
        <v>49</v>
      </c>
      <c r="J42" s="9" t="str">
        <f t="shared" si="1"/>
        <v>Rutherford, Leonard</v>
      </c>
      <c r="K42" s="8" t="s">
        <v>755</v>
      </c>
      <c r="L42" s="2">
        <v>43946</v>
      </c>
    </row>
    <row r="43" spans="1:12" x14ac:dyDescent="0.25">
      <c r="A43" s="11">
        <v>39</v>
      </c>
      <c r="B43" t="s">
        <v>52</v>
      </c>
      <c r="C43" t="s">
        <v>75</v>
      </c>
      <c r="D43" s="9" t="str">
        <f t="shared" si="0"/>
        <v>Hughes, Donna</v>
      </c>
      <c r="E43" s="10" t="s">
        <v>357</v>
      </c>
      <c r="F43" s="2">
        <v>43946</v>
      </c>
      <c r="H43" t="s">
        <v>266</v>
      </c>
      <c r="I43" t="s">
        <v>81</v>
      </c>
      <c r="J43" s="9" t="str">
        <f t="shared" si="1"/>
        <v>Allan, Evan</v>
      </c>
      <c r="K43" s="8" t="s">
        <v>756</v>
      </c>
      <c r="L43" s="2">
        <v>43946</v>
      </c>
    </row>
    <row r="44" spans="1:12" x14ac:dyDescent="0.25">
      <c r="A44" s="11">
        <v>40</v>
      </c>
      <c r="B44" t="s">
        <v>76</v>
      </c>
      <c r="C44" t="s">
        <v>77</v>
      </c>
      <c r="D44" s="9" t="str">
        <f t="shared" si="0"/>
        <v>Smith, Samantha</v>
      </c>
      <c r="E44" s="10" t="s">
        <v>358</v>
      </c>
      <c r="F44" s="2">
        <v>43946</v>
      </c>
      <c r="H44" t="s">
        <v>257</v>
      </c>
      <c r="I44" t="s">
        <v>77</v>
      </c>
      <c r="J44" s="9" t="str">
        <f t="shared" si="1"/>
        <v>Smith, David</v>
      </c>
      <c r="K44" s="8" t="s">
        <v>757</v>
      </c>
      <c r="L44" s="2">
        <v>43946</v>
      </c>
    </row>
    <row r="45" spans="1:12" x14ac:dyDescent="0.25">
      <c r="A45" s="11">
        <v>41</v>
      </c>
      <c r="B45" t="s">
        <v>78</v>
      </c>
      <c r="C45" t="s">
        <v>79</v>
      </c>
      <c r="D45" s="9" t="str">
        <f t="shared" si="0"/>
        <v>Harris, Karen</v>
      </c>
      <c r="E45" s="10" t="s">
        <v>359</v>
      </c>
      <c r="F45" s="2">
        <v>43946</v>
      </c>
      <c r="H45" t="s">
        <v>267</v>
      </c>
      <c r="I45" t="s">
        <v>217</v>
      </c>
      <c r="J45" s="9" t="str">
        <f t="shared" si="1"/>
        <v>Peake, Gavin</v>
      </c>
      <c r="K45" s="8" t="s">
        <v>4</v>
      </c>
      <c r="L45" s="2">
        <v>43946</v>
      </c>
    </row>
    <row r="46" spans="1:12" x14ac:dyDescent="0.25">
      <c r="A46" s="11">
        <v>42</v>
      </c>
      <c r="B46" t="s">
        <v>80</v>
      </c>
      <c r="C46" t="s">
        <v>81</v>
      </c>
      <c r="D46" s="9" t="str">
        <f t="shared" si="0"/>
        <v>Allan, Sally</v>
      </c>
      <c r="E46" s="10" t="s">
        <v>360</v>
      </c>
      <c r="F46" s="2">
        <v>43946</v>
      </c>
      <c r="H46" t="s">
        <v>268</v>
      </c>
      <c r="I46" t="s">
        <v>99</v>
      </c>
      <c r="J46" s="9" t="str">
        <f t="shared" si="1"/>
        <v>Piper, Boris</v>
      </c>
      <c r="K46" s="8" t="s">
        <v>758</v>
      </c>
      <c r="L46" s="2">
        <v>43946</v>
      </c>
    </row>
    <row r="47" spans="1:12" x14ac:dyDescent="0.25">
      <c r="A47" s="11">
        <v>43</v>
      </c>
      <c r="B47" t="s">
        <v>82</v>
      </c>
      <c r="C47" t="s">
        <v>83</v>
      </c>
      <c r="D47" s="9" t="str">
        <f t="shared" si="0"/>
        <v>Hamilton, Amelia</v>
      </c>
      <c r="E47" s="10" t="s">
        <v>361</v>
      </c>
      <c r="F47" s="2">
        <v>43946</v>
      </c>
      <c r="H47" t="s">
        <v>269</v>
      </c>
      <c r="I47" t="s">
        <v>139</v>
      </c>
      <c r="J47" s="9" t="str">
        <f t="shared" si="1"/>
        <v>Bailey, Robert</v>
      </c>
      <c r="K47" s="8" t="s">
        <v>759</v>
      </c>
      <c r="L47" s="2">
        <v>43946</v>
      </c>
    </row>
    <row r="48" spans="1:12" x14ac:dyDescent="0.25">
      <c r="A48" s="11">
        <v>44</v>
      </c>
      <c r="B48" t="s">
        <v>84</v>
      </c>
      <c r="C48" t="s">
        <v>14</v>
      </c>
      <c r="D48" s="9" t="str">
        <f t="shared" si="0"/>
        <v>Duncan, Amanda</v>
      </c>
      <c r="E48" s="10" t="s">
        <v>362</v>
      </c>
      <c r="F48" s="2">
        <v>43946</v>
      </c>
      <c r="H48" t="s">
        <v>252</v>
      </c>
      <c r="I48" t="s">
        <v>117</v>
      </c>
      <c r="J48" s="9" t="str">
        <f t="shared" si="1"/>
        <v>Burgess, Piers</v>
      </c>
      <c r="K48" s="8" t="s">
        <v>760</v>
      </c>
      <c r="L48" s="2">
        <v>43946</v>
      </c>
    </row>
    <row r="49" spans="1:12" x14ac:dyDescent="0.25">
      <c r="A49" s="11">
        <v>45</v>
      </c>
      <c r="B49" t="s">
        <v>73</v>
      </c>
      <c r="C49" t="s">
        <v>30</v>
      </c>
      <c r="D49" s="9" t="str">
        <f t="shared" si="0"/>
        <v>Greene, Diana</v>
      </c>
      <c r="E49" s="10" t="s">
        <v>363</v>
      </c>
      <c r="F49" s="2">
        <v>43946</v>
      </c>
      <c r="H49" t="s">
        <v>249</v>
      </c>
      <c r="I49" t="s">
        <v>208</v>
      </c>
      <c r="J49" s="9" t="str">
        <f t="shared" si="1"/>
        <v>Rampling, Sebastian</v>
      </c>
      <c r="K49" s="8" t="s">
        <v>761</v>
      </c>
      <c r="L49" s="2">
        <v>43946</v>
      </c>
    </row>
    <row r="50" spans="1:12" x14ac:dyDescent="0.25">
      <c r="A50" s="11">
        <v>46</v>
      </c>
      <c r="B50" t="s">
        <v>42</v>
      </c>
      <c r="C50" t="s">
        <v>39</v>
      </c>
      <c r="D50" s="9" t="str">
        <f t="shared" si="0"/>
        <v>Hodges, Melanie</v>
      </c>
      <c r="E50" s="10" t="s">
        <v>364</v>
      </c>
      <c r="F50" s="2">
        <v>43946</v>
      </c>
      <c r="H50" t="s">
        <v>247</v>
      </c>
      <c r="I50" t="s">
        <v>270</v>
      </c>
      <c r="J50" s="9" t="str">
        <f t="shared" si="1"/>
        <v>Paterson, Brandon</v>
      </c>
      <c r="K50" s="8" t="s">
        <v>762</v>
      </c>
      <c r="L50" s="2">
        <v>43946</v>
      </c>
    </row>
    <row r="51" spans="1:12" x14ac:dyDescent="0.25">
      <c r="A51" s="11">
        <v>47</v>
      </c>
      <c r="B51" t="s">
        <v>85</v>
      </c>
      <c r="C51" t="s">
        <v>86</v>
      </c>
      <c r="D51" s="9" t="str">
        <f t="shared" si="0"/>
        <v>Knox, Zoe</v>
      </c>
      <c r="E51" s="3" t="s">
        <v>365</v>
      </c>
      <c r="H51" t="s">
        <v>271</v>
      </c>
      <c r="I51" t="s">
        <v>99</v>
      </c>
      <c r="J51" s="9" t="str">
        <f t="shared" si="1"/>
        <v>Piper, Brian</v>
      </c>
      <c r="K51" s="8" t="s">
        <v>763</v>
      </c>
      <c r="L51" s="2">
        <v>43946</v>
      </c>
    </row>
    <row r="52" spans="1:12" x14ac:dyDescent="0.25">
      <c r="A52" s="11">
        <v>48</v>
      </c>
      <c r="B52" t="s">
        <v>87</v>
      </c>
      <c r="C52" t="s">
        <v>65</v>
      </c>
      <c r="D52" s="9" t="str">
        <f t="shared" si="0"/>
        <v>Simpson, Gabrielle</v>
      </c>
      <c r="E52" s="3" t="s">
        <v>366</v>
      </c>
      <c r="H52" t="s">
        <v>260</v>
      </c>
      <c r="I52" t="s">
        <v>68</v>
      </c>
      <c r="J52" s="9" t="str">
        <f t="shared" si="1"/>
        <v>McLean, Lucas</v>
      </c>
      <c r="K52" s="8" t="s">
        <v>764</v>
      </c>
      <c r="L52" s="2">
        <v>43946</v>
      </c>
    </row>
    <row r="53" spans="1:12" x14ac:dyDescent="0.25">
      <c r="A53" s="11">
        <v>49</v>
      </c>
      <c r="B53" t="s">
        <v>88</v>
      </c>
      <c r="C53" t="s">
        <v>89</v>
      </c>
      <c r="D53" s="9" t="str">
        <f t="shared" si="0"/>
        <v>Fisher, Angela</v>
      </c>
      <c r="E53" s="3" t="s">
        <v>367</v>
      </c>
      <c r="H53" t="s">
        <v>272</v>
      </c>
      <c r="I53" t="s">
        <v>179</v>
      </c>
      <c r="J53" s="9" t="str">
        <f t="shared" si="1"/>
        <v>Davies, Christian</v>
      </c>
      <c r="K53" s="8" t="s">
        <v>765</v>
      </c>
      <c r="L53" s="2">
        <v>43946</v>
      </c>
    </row>
    <row r="54" spans="1:12" x14ac:dyDescent="0.25">
      <c r="A54" s="11">
        <v>50</v>
      </c>
      <c r="B54" t="s">
        <v>66</v>
      </c>
      <c r="C54" t="s">
        <v>30</v>
      </c>
      <c r="D54" s="9" t="str">
        <f t="shared" si="0"/>
        <v>Greene, Tracey</v>
      </c>
      <c r="E54" s="3" t="s">
        <v>9</v>
      </c>
      <c r="H54" t="s">
        <v>255</v>
      </c>
      <c r="I54" t="s">
        <v>106</v>
      </c>
      <c r="J54" s="9" t="str">
        <f t="shared" si="1"/>
        <v>Cornish, Nicholas</v>
      </c>
      <c r="K54" s="8" t="s">
        <v>766</v>
      </c>
      <c r="L54" s="2">
        <v>43946</v>
      </c>
    </row>
    <row r="55" spans="1:12" x14ac:dyDescent="0.25">
      <c r="A55" s="11">
        <v>51</v>
      </c>
      <c r="B55" t="s">
        <v>90</v>
      </c>
      <c r="C55" t="s">
        <v>91</v>
      </c>
      <c r="D55" s="9" t="str">
        <f t="shared" si="0"/>
        <v>Avery, Sophie</v>
      </c>
      <c r="E55" s="3" t="s">
        <v>368</v>
      </c>
      <c r="H55" t="s">
        <v>273</v>
      </c>
      <c r="I55" t="s">
        <v>163</v>
      </c>
      <c r="J55" s="9" t="str">
        <f t="shared" si="1"/>
        <v>Gill, Austin</v>
      </c>
      <c r="K55" s="8" t="s">
        <v>767</v>
      </c>
      <c r="L55" s="2">
        <v>43946</v>
      </c>
    </row>
    <row r="56" spans="1:12" x14ac:dyDescent="0.25">
      <c r="A56" s="11">
        <v>52</v>
      </c>
      <c r="B56" t="s">
        <v>76</v>
      </c>
      <c r="C56" t="s">
        <v>28</v>
      </c>
      <c r="D56" s="9" t="str">
        <f t="shared" si="0"/>
        <v>Sutherland, Samantha</v>
      </c>
      <c r="E56" s="3" t="s">
        <v>369</v>
      </c>
      <c r="H56" t="s">
        <v>274</v>
      </c>
      <c r="I56" t="s">
        <v>124</v>
      </c>
      <c r="J56" s="9" t="str">
        <f t="shared" si="1"/>
        <v>Hudson, Peter</v>
      </c>
      <c r="K56" s="8" t="s">
        <v>768</v>
      </c>
      <c r="L56" s="2">
        <v>43946</v>
      </c>
    </row>
    <row r="57" spans="1:12" x14ac:dyDescent="0.25">
      <c r="A57" s="11">
        <v>53</v>
      </c>
      <c r="B57" t="s">
        <v>92</v>
      </c>
      <c r="C57" t="s">
        <v>20</v>
      </c>
      <c r="D57" s="9" t="str">
        <f t="shared" si="0"/>
        <v>Oliver, Amy</v>
      </c>
      <c r="E57" s="3" t="s">
        <v>370</v>
      </c>
      <c r="H57" t="s">
        <v>266</v>
      </c>
      <c r="I57" t="s">
        <v>162</v>
      </c>
      <c r="J57" s="9" t="str">
        <f t="shared" si="1"/>
        <v>Mathis, Evan</v>
      </c>
      <c r="K57" s="8" t="s">
        <v>769</v>
      </c>
      <c r="L57" s="2">
        <v>43946</v>
      </c>
    </row>
    <row r="58" spans="1:12" x14ac:dyDescent="0.25">
      <c r="A58" s="11">
        <v>54</v>
      </c>
      <c r="B58" t="s">
        <v>48</v>
      </c>
      <c r="C58" t="s">
        <v>79</v>
      </c>
      <c r="D58" s="9" t="str">
        <f t="shared" si="0"/>
        <v>Harris, Kylie</v>
      </c>
      <c r="E58" s="3" t="s">
        <v>371</v>
      </c>
      <c r="H58" t="s">
        <v>262</v>
      </c>
      <c r="I58" t="s">
        <v>70</v>
      </c>
      <c r="J58" s="9" t="str">
        <f t="shared" si="1"/>
        <v>Payne, Steven</v>
      </c>
      <c r="K58" s="8" t="s">
        <v>770</v>
      </c>
      <c r="L58" s="2">
        <v>43946</v>
      </c>
    </row>
    <row r="59" spans="1:12" x14ac:dyDescent="0.25">
      <c r="A59" s="11">
        <v>55</v>
      </c>
      <c r="B59" t="s">
        <v>93</v>
      </c>
      <c r="C59" t="s">
        <v>86</v>
      </c>
      <c r="D59" s="9" t="str">
        <f t="shared" si="0"/>
        <v>Knox, Abigail</v>
      </c>
      <c r="E59" s="3" t="s">
        <v>372</v>
      </c>
      <c r="H59" t="s">
        <v>275</v>
      </c>
      <c r="I59" t="s">
        <v>141</v>
      </c>
      <c r="J59" s="9" t="str">
        <f t="shared" si="1"/>
        <v>Bower, Adam</v>
      </c>
      <c r="K59" s="8" t="s">
        <v>771</v>
      </c>
      <c r="L59" s="2">
        <v>43946</v>
      </c>
    </row>
    <row r="60" spans="1:12" x14ac:dyDescent="0.25">
      <c r="A60" s="11">
        <v>56</v>
      </c>
      <c r="B60" t="s">
        <v>94</v>
      </c>
      <c r="C60" t="s">
        <v>59</v>
      </c>
      <c r="D60" s="9" t="str">
        <f t="shared" si="0"/>
        <v>Roberts, Lily</v>
      </c>
      <c r="E60" s="3" t="s">
        <v>373</v>
      </c>
      <c r="H60" t="s">
        <v>241</v>
      </c>
      <c r="I60" t="s">
        <v>104</v>
      </c>
      <c r="J60" s="9" t="str">
        <f t="shared" si="1"/>
        <v>Wilson, Jack</v>
      </c>
      <c r="K60" s="8" t="s">
        <v>772</v>
      </c>
      <c r="L60" s="2">
        <v>43946</v>
      </c>
    </row>
    <row r="61" spans="1:12" x14ac:dyDescent="0.25">
      <c r="A61" s="11">
        <v>57</v>
      </c>
      <c r="B61" t="s">
        <v>95</v>
      </c>
      <c r="C61" t="s">
        <v>96</v>
      </c>
      <c r="D61" s="9" t="str">
        <f t="shared" si="0"/>
        <v>Johnston, Yvonne</v>
      </c>
      <c r="E61" s="3" t="s">
        <v>374</v>
      </c>
      <c r="H61" t="s">
        <v>268</v>
      </c>
      <c r="I61" t="s">
        <v>270</v>
      </c>
      <c r="J61" s="9" t="str">
        <f t="shared" si="1"/>
        <v>Paterson, Boris</v>
      </c>
      <c r="K61" s="8" t="s">
        <v>773</v>
      </c>
      <c r="L61" s="2">
        <v>43946</v>
      </c>
    </row>
    <row r="62" spans="1:12" x14ac:dyDescent="0.25">
      <c r="A62" s="11">
        <v>58</v>
      </c>
      <c r="B62" t="s">
        <v>97</v>
      </c>
      <c r="C62" t="s">
        <v>98</v>
      </c>
      <c r="D62" s="9" t="str">
        <f t="shared" si="0"/>
        <v>Jones, Anne</v>
      </c>
      <c r="E62" s="3" t="s">
        <v>375</v>
      </c>
      <c r="H62" t="s">
        <v>245</v>
      </c>
      <c r="I62" t="s">
        <v>14</v>
      </c>
      <c r="J62" s="9" t="str">
        <f t="shared" si="1"/>
        <v>Duncan, Carl</v>
      </c>
      <c r="K62" s="8" t="s">
        <v>774</v>
      </c>
      <c r="L62" s="2">
        <v>43946</v>
      </c>
    </row>
    <row r="63" spans="1:12" x14ac:dyDescent="0.25">
      <c r="A63" s="11">
        <v>59</v>
      </c>
      <c r="B63" t="s">
        <v>29</v>
      </c>
      <c r="C63" t="s">
        <v>99</v>
      </c>
      <c r="D63" s="9" t="str">
        <f t="shared" si="0"/>
        <v>Piper, Sue</v>
      </c>
      <c r="E63" s="3" t="s">
        <v>376</v>
      </c>
      <c r="H63" t="s">
        <v>276</v>
      </c>
      <c r="I63" t="s">
        <v>223</v>
      </c>
      <c r="J63" s="9" t="str">
        <f t="shared" si="1"/>
        <v>Dowd, Eric</v>
      </c>
      <c r="K63" s="8" t="s">
        <v>775</v>
      </c>
      <c r="L63" s="2">
        <v>43946</v>
      </c>
    </row>
    <row r="64" spans="1:12" x14ac:dyDescent="0.25">
      <c r="A64" s="11">
        <v>60</v>
      </c>
      <c r="B64" t="s">
        <v>100</v>
      </c>
      <c r="C64" t="s">
        <v>101</v>
      </c>
      <c r="D64" s="9" t="str">
        <f t="shared" si="0"/>
        <v>Poole, Lisa</v>
      </c>
      <c r="E64" s="3" t="s">
        <v>377</v>
      </c>
      <c r="H64" t="s">
        <v>254</v>
      </c>
      <c r="I64" t="s">
        <v>152</v>
      </c>
      <c r="J64" s="9" t="str">
        <f t="shared" si="1"/>
        <v>Metcalfe, Joe</v>
      </c>
      <c r="K64" s="8" t="s">
        <v>776</v>
      </c>
      <c r="L64" s="2">
        <v>43946</v>
      </c>
    </row>
    <row r="65" spans="1:12" x14ac:dyDescent="0.25">
      <c r="A65" s="11">
        <v>61</v>
      </c>
      <c r="B65" t="s">
        <v>84</v>
      </c>
      <c r="C65" t="s">
        <v>30</v>
      </c>
      <c r="D65" s="9" t="str">
        <f t="shared" si="0"/>
        <v>Greene, Amanda</v>
      </c>
      <c r="E65" s="3" t="s">
        <v>378</v>
      </c>
      <c r="H65" t="s">
        <v>255</v>
      </c>
      <c r="I65" t="s">
        <v>111</v>
      </c>
      <c r="J65" s="9" t="str">
        <f t="shared" si="1"/>
        <v>Ince, Nicholas</v>
      </c>
      <c r="K65" s="8" t="s">
        <v>777</v>
      </c>
      <c r="L65" s="2">
        <v>43946</v>
      </c>
    </row>
    <row r="66" spans="1:12" x14ac:dyDescent="0.25">
      <c r="A66" s="11">
        <v>62</v>
      </c>
      <c r="B66" t="s">
        <v>102</v>
      </c>
      <c r="C66" t="s">
        <v>103</v>
      </c>
      <c r="D66" s="9" t="str">
        <f t="shared" si="0"/>
        <v>Murray, Alison</v>
      </c>
      <c r="E66" s="3" t="s">
        <v>379</v>
      </c>
      <c r="H66" t="s">
        <v>275</v>
      </c>
      <c r="I66" t="s">
        <v>59</v>
      </c>
      <c r="J66" s="9" t="str">
        <f t="shared" si="1"/>
        <v>Roberts, Adam</v>
      </c>
      <c r="K66" s="8" t="s">
        <v>778</v>
      </c>
      <c r="L66" s="2">
        <v>43946</v>
      </c>
    </row>
    <row r="67" spans="1:12" x14ac:dyDescent="0.25">
      <c r="A67" s="11">
        <v>63</v>
      </c>
      <c r="B67" t="s">
        <v>27</v>
      </c>
      <c r="C67" t="s">
        <v>104</v>
      </c>
      <c r="D67" s="9" t="str">
        <f t="shared" si="0"/>
        <v>Wilson, Jessica</v>
      </c>
      <c r="E67" s="3" t="s">
        <v>380</v>
      </c>
      <c r="H67" t="s">
        <v>277</v>
      </c>
      <c r="I67" t="s">
        <v>158</v>
      </c>
      <c r="J67" s="9" t="str">
        <f t="shared" si="1"/>
        <v>Reid, Andrew</v>
      </c>
      <c r="K67" s="8" t="s">
        <v>779</v>
      </c>
      <c r="L67" s="2">
        <v>43946</v>
      </c>
    </row>
    <row r="68" spans="1:12" x14ac:dyDescent="0.25">
      <c r="A68" s="11">
        <v>64</v>
      </c>
      <c r="B68" t="s">
        <v>105</v>
      </c>
      <c r="C68" t="s">
        <v>106</v>
      </c>
      <c r="D68" s="9" t="str">
        <f t="shared" si="0"/>
        <v>Cornish, Wendy</v>
      </c>
      <c r="E68" s="3" t="s">
        <v>381</v>
      </c>
      <c r="H68" t="s">
        <v>273</v>
      </c>
      <c r="I68" t="s">
        <v>195</v>
      </c>
      <c r="J68" s="9" t="str">
        <f t="shared" si="1"/>
        <v>Nash, Austin</v>
      </c>
      <c r="K68" s="8" t="s">
        <v>780</v>
      </c>
      <c r="L68" s="2">
        <v>43946</v>
      </c>
    </row>
    <row r="69" spans="1:12" x14ac:dyDescent="0.25">
      <c r="A69" s="11">
        <v>65</v>
      </c>
      <c r="B69" t="s">
        <v>21</v>
      </c>
      <c r="C69" t="s">
        <v>107</v>
      </c>
      <c r="D69" s="9" t="str">
        <f t="shared" si="0"/>
        <v>Mackay, Carolyn</v>
      </c>
      <c r="E69" s="3" t="s">
        <v>382</v>
      </c>
      <c r="H69" t="s">
        <v>246</v>
      </c>
      <c r="I69" t="s">
        <v>26</v>
      </c>
      <c r="J69" s="9" t="str">
        <f t="shared" si="1"/>
        <v>Slater, Benjamin</v>
      </c>
      <c r="K69" t="s">
        <v>781</v>
      </c>
    </row>
    <row r="70" spans="1:12" x14ac:dyDescent="0.25">
      <c r="A70" s="11">
        <v>66</v>
      </c>
      <c r="B70" t="s">
        <v>58</v>
      </c>
      <c r="C70" t="s">
        <v>108</v>
      </c>
      <c r="D70" s="9" t="str">
        <f t="shared" ref="D70:D133" si="2">C70&amp;", "&amp;B70</f>
        <v>Kerr, Chloe</v>
      </c>
      <c r="E70" s="3" t="s">
        <v>383</v>
      </c>
      <c r="H70" t="s">
        <v>257</v>
      </c>
      <c r="I70" t="s">
        <v>133</v>
      </c>
      <c r="J70" s="9" t="str">
        <f t="shared" ref="J70:J133" si="3">I70&amp;", "&amp;H70</f>
        <v>Thomson, David</v>
      </c>
      <c r="K70" t="s">
        <v>782</v>
      </c>
    </row>
    <row r="71" spans="1:12" x14ac:dyDescent="0.25">
      <c r="A71" s="11">
        <v>67</v>
      </c>
      <c r="B71" t="s">
        <v>109</v>
      </c>
      <c r="C71" t="s">
        <v>1</v>
      </c>
      <c r="D71" s="9" t="str">
        <f t="shared" si="2"/>
        <v>Black, Theresa</v>
      </c>
      <c r="E71" s="3" t="s">
        <v>384</v>
      </c>
      <c r="H71" t="s">
        <v>278</v>
      </c>
      <c r="I71" t="s">
        <v>261</v>
      </c>
      <c r="J71" s="9" t="str">
        <f t="shared" si="3"/>
        <v>Miller, Dylan</v>
      </c>
      <c r="K71" t="s">
        <v>783</v>
      </c>
    </row>
    <row r="72" spans="1:12" x14ac:dyDescent="0.25">
      <c r="A72" s="11">
        <v>68</v>
      </c>
      <c r="B72" t="s">
        <v>110</v>
      </c>
      <c r="C72" t="s">
        <v>111</v>
      </c>
      <c r="D72" s="9" t="str">
        <f t="shared" si="2"/>
        <v>Ince, Joan</v>
      </c>
      <c r="E72" s="3" t="s">
        <v>385</v>
      </c>
      <c r="H72" t="s">
        <v>279</v>
      </c>
      <c r="I72" t="s">
        <v>228</v>
      </c>
      <c r="J72" s="9" t="str">
        <f t="shared" si="3"/>
        <v>Hill, Alan</v>
      </c>
      <c r="K72" t="s">
        <v>784</v>
      </c>
    </row>
    <row r="73" spans="1:12" x14ac:dyDescent="0.25">
      <c r="A73" s="11">
        <v>69</v>
      </c>
      <c r="B73" t="s">
        <v>67</v>
      </c>
      <c r="C73" t="s">
        <v>112</v>
      </c>
      <c r="D73" s="9" t="str">
        <f t="shared" si="2"/>
        <v>Bell, Rebecca</v>
      </c>
      <c r="E73" s="3" t="s">
        <v>386</v>
      </c>
      <c r="H73" t="s">
        <v>280</v>
      </c>
      <c r="I73" t="s">
        <v>141</v>
      </c>
      <c r="J73" s="9" t="str">
        <f t="shared" si="3"/>
        <v>Bower, Liam</v>
      </c>
      <c r="K73" t="s">
        <v>785</v>
      </c>
    </row>
    <row r="74" spans="1:12" x14ac:dyDescent="0.25">
      <c r="A74" s="11">
        <v>70</v>
      </c>
      <c r="B74" t="s">
        <v>110</v>
      </c>
      <c r="C74" t="s">
        <v>113</v>
      </c>
      <c r="D74" s="9" t="str">
        <f t="shared" si="2"/>
        <v>Kelly, Joan</v>
      </c>
      <c r="E74" s="3" t="s">
        <v>387</v>
      </c>
      <c r="H74" t="s">
        <v>238</v>
      </c>
      <c r="I74" t="s">
        <v>281</v>
      </c>
      <c r="J74" s="9" t="str">
        <f t="shared" si="3"/>
        <v>Campbell, Ryan</v>
      </c>
      <c r="K74" t="s">
        <v>786</v>
      </c>
    </row>
    <row r="75" spans="1:12" x14ac:dyDescent="0.25">
      <c r="A75" s="11">
        <v>71</v>
      </c>
      <c r="B75" t="s">
        <v>46</v>
      </c>
      <c r="C75" t="s">
        <v>34</v>
      </c>
      <c r="D75" s="9" t="str">
        <f t="shared" si="2"/>
        <v>Vance, Rose</v>
      </c>
      <c r="E75" s="3" t="s">
        <v>388</v>
      </c>
      <c r="H75" t="s">
        <v>255</v>
      </c>
      <c r="I75" t="s">
        <v>169</v>
      </c>
      <c r="J75" s="9" t="str">
        <f t="shared" si="3"/>
        <v>Mills, Nicholas</v>
      </c>
      <c r="K75" t="s">
        <v>787</v>
      </c>
    </row>
    <row r="76" spans="1:12" x14ac:dyDescent="0.25">
      <c r="A76" s="11">
        <v>72</v>
      </c>
      <c r="B76" t="s">
        <v>114</v>
      </c>
      <c r="C76" t="s">
        <v>26</v>
      </c>
      <c r="D76" s="9" t="str">
        <f t="shared" si="2"/>
        <v>Slater, Bernadette</v>
      </c>
      <c r="E76" s="3" t="s">
        <v>389</v>
      </c>
      <c r="H76" t="s">
        <v>266</v>
      </c>
      <c r="I76" t="s">
        <v>196</v>
      </c>
      <c r="J76" s="9" t="str">
        <f t="shared" si="3"/>
        <v>Gibson, Evan</v>
      </c>
      <c r="K76" t="s">
        <v>788</v>
      </c>
    </row>
    <row r="77" spans="1:12" x14ac:dyDescent="0.25">
      <c r="A77" s="11">
        <v>73</v>
      </c>
      <c r="B77" t="s">
        <v>40</v>
      </c>
      <c r="C77" t="s">
        <v>113</v>
      </c>
      <c r="D77" s="9" t="str">
        <f t="shared" si="2"/>
        <v>Kelly, Vanessa</v>
      </c>
      <c r="E77" s="3" t="s">
        <v>390</v>
      </c>
      <c r="H77" t="s">
        <v>248</v>
      </c>
      <c r="I77" t="s">
        <v>132</v>
      </c>
      <c r="J77" s="9" t="str">
        <f t="shared" si="3"/>
        <v>Mitchell, Gordon</v>
      </c>
      <c r="K77" t="s">
        <v>789</v>
      </c>
    </row>
    <row r="78" spans="1:12" x14ac:dyDescent="0.25">
      <c r="A78" s="11">
        <v>74</v>
      </c>
      <c r="B78" t="s">
        <v>115</v>
      </c>
      <c r="C78" t="s">
        <v>116</v>
      </c>
      <c r="D78" s="9" t="str">
        <f t="shared" si="2"/>
        <v>Parr, Caroline</v>
      </c>
      <c r="E78" s="3" t="s">
        <v>391</v>
      </c>
      <c r="H78" t="s">
        <v>282</v>
      </c>
      <c r="I78" t="s">
        <v>190</v>
      </c>
      <c r="J78" s="9" t="str">
        <f t="shared" si="3"/>
        <v>May, Warren</v>
      </c>
      <c r="K78" t="s">
        <v>790</v>
      </c>
    </row>
    <row r="79" spans="1:12" x14ac:dyDescent="0.25">
      <c r="A79" s="11">
        <v>75</v>
      </c>
      <c r="B79" t="s">
        <v>40</v>
      </c>
      <c r="C79" t="s">
        <v>117</v>
      </c>
      <c r="D79" s="9" t="str">
        <f t="shared" si="2"/>
        <v>Burgess, Vanessa</v>
      </c>
      <c r="E79" s="3" t="s">
        <v>392</v>
      </c>
      <c r="H79" t="s">
        <v>283</v>
      </c>
      <c r="I79" t="s">
        <v>75</v>
      </c>
      <c r="J79" s="9" t="str">
        <f t="shared" si="3"/>
        <v>Hughes, Alexander</v>
      </c>
      <c r="K79" t="s">
        <v>791</v>
      </c>
    </row>
    <row r="80" spans="1:12" x14ac:dyDescent="0.25">
      <c r="A80" s="11">
        <v>76</v>
      </c>
      <c r="B80" t="s">
        <v>25</v>
      </c>
      <c r="C80" t="s">
        <v>118</v>
      </c>
      <c r="D80" s="9" t="str">
        <f t="shared" si="2"/>
        <v>Russell, Olivia</v>
      </c>
      <c r="E80" s="3" t="s">
        <v>393</v>
      </c>
      <c r="H80" t="s">
        <v>255</v>
      </c>
      <c r="I80" t="s">
        <v>171</v>
      </c>
      <c r="J80" s="9" t="str">
        <f t="shared" si="3"/>
        <v>Morrison, Nicholas</v>
      </c>
      <c r="K80" t="s">
        <v>792</v>
      </c>
    </row>
    <row r="81" spans="1:11" x14ac:dyDescent="0.25">
      <c r="A81" s="11">
        <v>77</v>
      </c>
      <c r="B81" t="s">
        <v>119</v>
      </c>
      <c r="C81" t="s">
        <v>120</v>
      </c>
      <c r="D81" s="9" t="str">
        <f t="shared" si="2"/>
        <v>Welch, Audrey</v>
      </c>
      <c r="E81" s="3" t="s">
        <v>394</v>
      </c>
      <c r="H81" t="s">
        <v>240</v>
      </c>
      <c r="I81" t="s">
        <v>217</v>
      </c>
      <c r="J81" s="9" t="str">
        <f t="shared" si="3"/>
        <v>Peake, Sean</v>
      </c>
      <c r="K81" t="s">
        <v>793</v>
      </c>
    </row>
    <row r="82" spans="1:11" x14ac:dyDescent="0.25">
      <c r="A82" s="11">
        <v>78</v>
      </c>
      <c r="B82" t="s">
        <v>121</v>
      </c>
      <c r="C82" t="s">
        <v>122</v>
      </c>
      <c r="D82" s="9" t="str">
        <f t="shared" si="2"/>
        <v>Ellison, Katherine</v>
      </c>
      <c r="E82" s="3" t="s">
        <v>395</v>
      </c>
      <c r="H82" t="s">
        <v>284</v>
      </c>
      <c r="I82" t="s">
        <v>145</v>
      </c>
      <c r="J82" s="9" t="str">
        <f t="shared" si="3"/>
        <v>Edmunds, William</v>
      </c>
      <c r="K82" t="s">
        <v>794</v>
      </c>
    </row>
    <row r="83" spans="1:11" x14ac:dyDescent="0.25">
      <c r="A83" s="11">
        <v>79</v>
      </c>
      <c r="B83" t="s">
        <v>123</v>
      </c>
      <c r="C83" t="s">
        <v>124</v>
      </c>
      <c r="D83" s="9" t="str">
        <f t="shared" si="2"/>
        <v>Hudson, Madeleine</v>
      </c>
      <c r="E83" s="3" t="s">
        <v>396</v>
      </c>
      <c r="H83" t="s">
        <v>285</v>
      </c>
      <c r="I83" t="s">
        <v>270</v>
      </c>
      <c r="J83" s="9" t="str">
        <f t="shared" si="3"/>
        <v>Paterson, Luke</v>
      </c>
      <c r="K83" t="s">
        <v>795</v>
      </c>
    </row>
    <row r="84" spans="1:11" x14ac:dyDescent="0.25">
      <c r="A84" s="11">
        <v>80</v>
      </c>
      <c r="B84" t="s">
        <v>97</v>
      </c>
      <c r="C84" t="s">
        <v>59</v>
      </c>
      <c r="D84" s="9" t="str">
        <f t="shared" si="2"/>
        <v>Roberts, Anne</v>
      </c>
      <c r="E84" s="3" t="s">
        <v>397</v>
      </c>
      <c r="H84" t="s">
        <v>246</v>
      </c>
      <c r="I84" t="s">
        <v>34</v>
      </c>
      <c r="J84" s="9" t="str">
        <f t="shared" si="3"/>
        <v>Vance, Benjamin</v>
      </c>
      <c r="K84" t="s">
        <v>796</v>
      </c>
    </row>
    <row r="85" spans="1:11" x14ac:dyDescent="0.25">
      <c r="A85" s="11">
        <v>81</v>
      </c>
      <c r="B85" t="s">
        <v>125</v>
      </c>
      <c r="C85" t="s">
        <v>75</v>
      </c>
      <c r="D85" s="9" t="str">
        <f t="shared" si="2"/>
        <v>Hughes, Megan</v>
      </c>
      <c r="E85" s="3" t="s">
        <v>398</v>
      </c>
      <c r="H85" t="s">
        <v>259</v>
      </c>
      <c r="I85" t="s">
        <v>161</v>
      </c>
      <c r="J85" s="9" t="str">
        <f t="shared" si="3"/>
        <v>Butler, Harry</v>
      </c>
      <c r="K85" t="s">
        <v>797</v>
      </c>
    </row>
    <row r="86" spans="1:11" x14ac:dyDescent="0.25">
      <c r="A86" s="11">
        <v>82</v>
      </c>
      <c r="B86" t="s">
        <v>126</v>
      </c>
      <c r="C86" t="s">
        <v>127</v>
      </c>
      <c r="D86" s="9" t="str">
        <f t="shared" si="2"/>
        <v>Powell, Dorothy</v>
      </c>
      <c r="E86" s="3" t="s">
        <v>399</v>
      </c>
      <c r="H86" t="s">
        <v>286</v>
      </c>
      <c r="I86" t="s">
        <v>158</v>
      </c>
      <c r="J86" s="9" t="str">
        <f t="shared" si="3"/>
        <v>Reid, Keith</v>
      </c>
      <c r="K86" t="s">
        <v>798</v>
      </c>
    </row>
    <row r="87" spans="1:11" x14ac:dyDescent="0.25">
      <c r="A87" s="11">
        <v>83</v>
      </c>
      <c r="B87" t="s">
        <v>126</v>
      </c>
      <c r="C87" t="s">
        <v>128</v>
      </c>
      <c r="D87" s="9" t="str">
        <f t="shared" si="2"/>
        <v>Berry, Dorothy</v>
      </c>
      <c r="E87" s="3" t="s">
        <v>400</v>
      </c>
      <c r="H87" t="s">
        <v>249</v>
      </c>
      <c r="I87" t="s">
        <v>77</v>
      </c>
      <c r="J87" s="9" t="str">
        <f t="shared" si="3"/>
        <v>Smith, Sebastian</v>
      </c>
      <c r="K87" t="s">
        <v>799</v>
      </c>
    </row>
    <row r="88" spans="1:11" x14ac:dyDescent="0.25">
      <c r="A88" s="11">
        <v>84</v>
      </c>
      <c r="B88" t="s">
        <v>40</v>
      </c>
      <c r="C88" t="s">
        <v>128</v>
      </c>
      <c r="D88" s="9" t="str">
        <f t="shared" si="2"/>
        <v>Berry, Vanessa</v>
      </c>
      <c r="E88" s="3" t="s">
        <v>401</v>
      </c>
      <c r="H88" t="s">
        <v>246</v>
      </c>
      <c r="I88" t="s">
        <v>287</v>
      </c>
      <c r="J88" s="9" t="str">
        <f t="shared" si="3"/>
        <v>Lyman, Benjamin</v>
      </c>
      <c r="K88" t="s">
        <v>800</v>
      </c>
    </row>
    <row r="89" spans="1:11" x14ac:dyDescent="0.25">
      <c r="A89" s="11">
        <v>85</v>
      </c>
      <c r="B89" t="s">
        <v>17</v>
      </c>
      <c r="C89" t="s">
        <v>83</v>
      </c>
      <c r="D89" s="9" t="str">
        <f t="shared" si="2"/>
        <v>Hamilton, Carol</v>
      </c>
      <c r="E89" s="3" t="s">
        <v>402</v>
      </c>
      <c r="H89" t="s">
        <v>288</v>
      </c>
      <c r="I89" t="s">
        <v>234</v>
      </c>
      <c r="J89" s="9" t="str">
        <f t="shared" si="3"/>
        <v>MacDonald, Justin</v>
      </c>
      <c r="K89" t="s">
        <v>801</v>
      </c>
    </row>
    <row r="90" spans="1:11" x14ac:dyDescent="0.25">
      <c r="A90" s="11">
        <v>86</v>
      </c>
      <c r="B90" t="s">
        <v>92</v>
      </c>
      <c r="C90" t="s">
        <v>129</v>
      </c>
      <c r="D90" s="9" t="str">
        <f t="shared" si="2"/>
        <v>Quinn, Amy</v>
      </c>
      <c r="E90" s="3" t="s">
        <v>403</v>
      </c>
      <c r="H90" t="s">
        <v>256</v>
      </c>
      <c r="I90" t="s">
        <v>59</v>
      </c>
      <c r="J90" s="9" t="str">
        <f t="shared" si="3"/>
        <v>Roberts, Ian</v>
      </c>
      <c r="K90" t="s">
        <v>802</v>
      </c>
    </row>
    <row r="91" spans="1:11" x14ac:dyDescent="0.25">
      <c r="A91" s="11">
        <v>87</v>
      </c>
      <c r="B91" t="s">
        <v>29</v>
      </c>
      <c r="C91" t="s">
        <v>74</v>
      </c>
      <c r="D91" s="9" t="str">
        <f t="shared" si="2"/>
        <v>Peters, Sue</v>
      </c>
      <c r="E91" s="3" t="s">
        <v>404</v>
      </c>
      <c r="H91" t="s">
        <v>20</v>
      </c>
      <c r="I91" t="s">
        <v>174</v>
      </c>
      <c r="J91" s="9" t="str">
        <f t="shared" si="3"/>
        <v>Jackson, Oliver</v>
      </c>
      <c r="K91" t="s">
        <v>803</v>
      </c>
    </row>
    <row r="92" spans="1:11" x14ac:dyDescent="0.25">
      <c r="A92" s="11">
        <v>88</v>
      </c>
      <c r="B92" t="s">
        <v>130</v>
      </c>
      <c r="C92" t="s">
        <v>122</v>
      </c>
      <c r="D92" s="9" t="str">
        <f t="shared" si="2"/>
        <v>Ellison, Alexandra</v>
      </c>
      <c r="E92" s="3" t="s">
        <v>405</v>
      </c>
      <c r="H92" t="s">
        <v>288</v>
      </c>
      <c r="I92" t="s">
        <v>166</v>
      </c>
      <c r="J92" s="9" t="str">
        <f t="shared" si="3"/>
        <v>Stewart, Justin</v>
      </c>
      <c r="K92" t="s">
        <v>804</v>
      </c>
    </row>
    <row r="93" spans="1:11" x14ac:dyDescent="0.25">
      <c r="A93" s="11">
        <v>89</v>
      </c>
      <c r="B93" t="s">
        <v>119</v>
      </c>
      <c r="C93" t="s">
        <v>131</v>
      </c>
      <c r="D93" s="9" t="str">
        <f t="shared" si="2"/>
        <v>Robertson, Audrey</v>
      </c>
      <c r="E93" s="3" t="s">
        <v>406</v>
      </c>
      <c r="H93" t="s">
        <v>240</v>
      </c>
      <c r="I93" t="s">
        <v>153</v>
      </c>
      <c r="J93" s="9" t="str">
        <f t="shared" si="3"/>
        <v>Skinner, Sean</v>
      </c>
      <c r="K93" t="s">
        <v>805</v>
      </c>
    </row>
    <row r="94" spans="1:11" x14ac:dyDescent="0.25">
      <c r="A94" s="11">
        <v>90</v>
      </c>
      <c r="B94" t="s">
        <v>130</v>
      </c>
      <c r="C94" t="s">
        <v>96</v>
      </c>
      <c r="D94" s="9" t="str">
        <f t="shared" si="2"/>
        <v>Johnston, Alexandra</v>
      </c>
      <c r="E94" s="3" t="s">
        <v>407</v>
      </c>
      <c r="H94" t="s">
        <v>288</v>
      </c>
      <c r="I94" t="s">
        <v>124</v>
      </c>
      <c r="J94" s="9" t="str">
        <f t="shared" si="3"/>
        <v>Hudson, Justin</v>
      </c>
      <c r="K94" t="s">
        <v>806</v>
      </c>
    </row>
    <row r="95" spans="1:11" x14ac:dyDescent="0.25">
      <c r="A95" s="11">
        <v>91</v>
      </c>
      <c r="B95" t="s">
        <v>66</v>
      </c>
      <c r="C95" t="s">
        <v>132</v>
      </c>
      <c r="D95" s="9" t="str">
        <f t="shared" si="2"/>
        <v>Mitchell, Tracey</v>
      </c>
      <c r="E95" s="3" t="s">
        <v>408</v>
      </c>
      <c r="H95" t="s">
        <v>289</v>
      </c>
      <c r="I95" t="s">
        <v>192</v>
      </c>
      <c r="J95" s="9" t="str">
        <f t="shared" si="3"/>
        <v>Lee, Dominic</v>
      </c>
      <c r="K95" t="s">
        <v>807</v>
      </c>
    </row>
    <row r="96" spans="1:11" x14ac:dyDescent="0.25">
      <c r="A96" s="11">
        <v>92</v>
      </c>
      <c r="B96" t="s">
        <v>126</v>
      </c>
      <c r="C96" t="s">
        <v>116</v>
      </c>
      <c r="D96" s="9" t="str">
        <f t="shared" si="2"/>
        <v>Parr, Dorothy</v>
      </c>
      <c r="E96" s="3" t="s">
        <v>409</v>
      </c>
      <c r="H96" t="s">
        <v>275</v>
      </c>
      <c r="I96" t="s">
        <v>124</v>
      </c>
      <c r="J96" s="9" t="str">
        <f t="shared" si="3"/>
        <v>Hudson, Adam</v>
      </c>
      <c r="K96" t="s">
        <v>808</v>
      </c>
    </row>
    <row r="97" spans="1:11" x14ac:dyDescent="0.25">
      <c r="A97" s="11">
        <v>93</v>
      </c>
      <c r="B97" t="s">
        <v>21</v>
      </c>
      <c r="C97" t="s">
        <v>133</v>
      </c>
      <c r="D97" s="9" t="str">
        <f t="shared" si="2"/>
        <v>Thomson, Carolyn</v>
      </c>
      <c r="E97" s="3" t="s">
        <v>410</v>
      </c>
      <c r="H97" t="s">
        <v>290</v>
      </c>
      <c r="I97" t="s">
        <v>32</v>
      </c>
      <c r="J97" s="9" t="str">
        <f t="shared" si="3"/>
        <v>Ball, Anthony</v>
      </c>
      <c r="K97" t="s">
        <v>809</v>
      </c>
    </row>
    <row r="98" spans="1:11" x14ac:dyDescent="0.25">
      <c r="A98" s="11">
        <v>94</v>
      </c>
      <c r="B98" t="s">
        <v>134</v>
      </c>
      <c r="C98" t="s">
        <v>22</v>
      </c>
      <c r="D98" s="9" t="str">
        <f t="shared" si="2"/>
        <v>Marshall, Nicola</v>
      </c>
      <c r="E98" s="3" t="s">
        <v>411</v>
      </c>
      <c r="H98" t="s">
        <v>271</v>
      </c>
      <c r="I98" t="s">
        <v>101</v>
      </c>
      <c r="J98" s="9" t="str">
        <f t="shared" si="3"/>
        <v>Poole, Brian</v>
      </c>
      <c r="K98" t="s">
        <v>810</v>
      </c>
    </row>
    <row r="99" spans="1:11" x14ac:dyDescent="0.25">
      <c r="A99" s="11">
        <v>95</v>
      </c>
      <c r="B99" t="s">
        <v>23</v>
      </c>
      <c r="C99" t="s">
        <v>135</v>
      </c>
      <c r="D99" s="9" t="str">
        <f t="shared" si="2"/>
        <v>Randall, Emma</v>
      </c>
      <c r="E99" s="3" t="s">
        <v>412</v>
      </c>
      <c r="H99" t="s">
        <v>62</v>
      </c>
      <c r="I99" t="s">
        <v>39</v>
      </c>
      <c r="J99" s="9" t="str">
        <f t="shared" si="3"/>
        <v>Hodges, Cameron</v>
      </c>
      <c r="K99" t="s">
        <v>811</v>
      </c>
    </row>
    <row r="100" spans="1:11" x14ac:dyDescent="0.25">
      <c r="A100" s="11">
        <v>96</v>
      </c>
      <c r="B100" t="s">
        <v>126</v>
      </c>
      <c r="C100" t="s">
        <v>136</v>
      </c>
      <c r="D100" s="9" t="str">
        <f t="shared" si="2"/>
        <v>Grant, Dorothy</v>
      </c>
      <c r="E100" s="3" t="s">
        <v>413</v>
      </c>
      <c r="H100" t="s">
        <v>245</v>
      </c>
      <c r="I100" t="s">
        <v>171</v>
      </c>
      <c r="J100" s="9" t="str">
        <f t="shared" si="3"/>
        <v>Morrison, Carl</v>
      </c>
      <c r="K100" t="s">
        <v>812</v>
      </c>
    </row>
    <row r="101" spans="1:11" x14ac:dyDescent="0.25">
      <c r="A101" s="11">
        <v>97</v>
      </c>
      <c r="B101" t="s">
        <v>13</v>
      </c>
      <c r="C101" t="s">
        <v>137</v>
      </c>
      <c r="D101" s="9" t="str">
        <f t="shared" si="2"/>
        <v>Short, Ava</v>
      </c>
      <c r="E101" s="3" t="s">
        <v>414</v>
      </c>
      <c r="H101" t="s">
        <v>252</v>
      </c>
      <c r="I101" t="s">
        <v>108</v>
      </c>
      <c r="J101" s="9" t="str">
        <f t="shared" si="3"/>
        <v>Kerr, Piers</v>
      </c>
      <c r="K101" t="s">
        <v>813</v>
      </c>
    </row>
    <row r="102" spans="1:11" x14ac:dyDescent="0.25">
      <c r="A102" s="11">
        <v>98</v>
      </c>
      <c r="B102" t="s">
        <v>23</v>
      </c>
      <c r="C102" t="s">
        <v>138</v>
      </c>
      <c r="D102" s="9" t="str">
        <f t="shared" si="2"/>
        <v>Walker, Emma</v>
      </c>
      <c r="E102" s="3" t="s">
        <v>415</v>
      </c>
      <c r="H102" t="s">
        <v>243</v>
      </c>
      <c r="I102" t="s">
        <v>185</v>
      </c>
      <c r="J102" s="9" t="str">
        <f t="shared" si="3"/>
        <v>Lambert, Nathan</v>
      </c>
      <c r="K102" t="s">
        <v>814</v>
      </c>
    </row>
    <row r="103" spans="1:11" x14ac:dyDescent="0.25">
      <c r="A103" s="11">
        <v>99</v>
      </c>
      <c r="B103" t="s">
        <v>134</v>
      </c>
      <c r="C103" t="s">
        <v>139</v>
      </c>
      <c r="D103" s="9" t="str">
        <f t="shared" si="2"/>
        <v>Bailey, Nicola</v>
      </c>
      <c r="E103" s="3" t="s">
        <v>416</v>
      </c>
      <c r="H103" t="s">
        <v>273</v>
      </c>
      <c r="I103" t="s">
        <v>189</v>
      </c>
      <c r="J103" s="9" t="str">
        <f t="shared" si="3"/>
        <v>Young, Austin</v>
      </c>
      <c r="K103" t="s">
        <v>815</v>
      </c>
    </row>
    <row r="104" spans="1:11" x14ac:dyDescent="0.25">
      <c r="A104" s="11">
        <v>100</v>
      </c>
      <c r="B104" t="s">
        <v>84</v>
      </c>
      <c r="C104" t="s">
        <v>65</v>
      </c>
      <c r="D104" s="9" t="str">
        <f t="shared" si="2"/>
        <v>Simpson, Amanda</v>
      </c>
      <c r="E104" s="3" t="s">
        <v>417</v>
      </c>
      <c r="H104" t="s">
        <v>291</v>
      </c>
      <c r="I104" t="s">
        <v>191</v>
      </c>
      <c r="J104" s="9" t="str">
        <f t="shared" si="3"/>
        <v>Vaughan, John</v>
      </c>
      <c r="K104" t="s">
        <v>816</v>
      </c>
    </row>
    <row r="105" spans="1:11" x14ac:dyDescent="0.25">
      <c r="A105" s="11">
        <v>101</v>
      </c>
      <c r="B105" t="s">
        <v>23</v>
      </c>
      <c r="C105" t="s">
        <v>140</v>
      </c>
      <c r="D105" s="9" t="str">
        <f t="shared" si="2"/>
        <v>Tucker, Emma</v>
      </c>
      <c r="E105" s="3" t="s">
        <v>418</v>
      </c>
      <c r="H105" t="s">
        <v>282</v>
      </c>
      <c r="I105" t="s">
        <v>214</v>
      </c>
      <c r="J105" s="9" t="str">
        <f t="shared" si="3"/>
        <v>Clark, Warren</v>
      </c>
      <c r="K105" t="s">
        <v>817</v>
      </c>
    </row>
    <row r="106" spans="1:11" x14ac:dyDescent="0.25">
      <c r="A106" s="11">
        <v>102</v>
      </c>
      <c r="B106" t="s">
        <v>69</v>
      </c>
      <c r="C106" t="s">
        <v>99</v>
      </c>
      <c r="D106" s="9" t="str">
        <f t="shared" si="2"/>
        <v>Piper, Lauren</v>
      </c>
      <c r="E106" s="3" t="s">
        <v>419</v>
      </c>
      <c r="H106" t="s">
        <v>285</v>
      </c>
      <c r="I106" t="s">
        <v>163</v>
      </c>
      <c r="J106" s="9" t="str">
        <f t="shared" si="3"/>
        <v>Gill, Luke</v>
      </c>
      <c r="K106" t="s">
        <v>818</v>
      </c>
    </row>
    <row r="107" spans="1:11" x14ac:dyDescent="0.25">
      <c r="A107" s="11">
        <v>103</v>
      </c>
      <c r="B107" t="s">
        <v>134</v>
      </c>
      <c r="C107" t="s">
        <v>141</v>
      </c>
      <c r="D107" s="9" t="str">
        <f t="shared" si="2"/>
        <v>Bower, Nicola</v>
      </c>
      <c r="E107" s="3" t="s">
        <v>420</v>
      </c>
      <c r="H107" t="s">
        <v>239</v>
      </c>
      <c r="I107" t="s">
        <v>113</v>
      </c>
      <c r="J107" s="9" t="str">
        <f t="shared" si="3"/>
        <v>Kelly, Frank</v>
      </c>
      <c r="K107" t="s">
        <v>819</v>
      </c>
    </row>
    <row r="108" spans="1:11" x14ac:dyDescent="0.25">
      <c r="A108" s="11">
        <v>104</v>
      </c>
      <c r="B108" t="s">
        <v>19</v>
      </c>
      <c r="C108" t="s">
        <v>142</v>
      </c>
      <c r="D108" s="9" t="str">
        <f t="shared" si="2"/>
        <v>Springer, Felicity</v>
      </c>
      <c r="E108" s="3" t="s">
        <v>421</v>
      </c>
      <c r="H108" t="s">
        <v>260</v>
      </c>
      <c r="I108" t="s">
        <v>138</v>
      </c>
      <c r="J108" s="9" t="str">
        <f t="shared" si="3"/>
        <v>Walker, Lucas</v>
      </c>
      <c r="K108" t="s">
        <v>820</v>
      </c>
    </row>
    <row r="109" spans="1:11" x14ac:dyDescent="0.25">
      <c r="A109" s="11">
        <v>105</v>
      </c>
      <c r="B109" t="s">
        <v>125</v>
      </c>
      <c r="C109" t="s">
        <v>36</v>
      </c>
      <c r="D109" s="9" t="str">
        <f t="shared" si="2"/>
        <v>Gray, Megan</v>
      </c>
      <c r="E109" s="3" t="s">
        <v>422</v>
      </c>
      <c r="H109" t="s">
        <v>256</v>
      </c>
      <c r="I109" t="s">
        <v>137</v>
      </c>
      <c r="J109" s="9" t="str">
        <f t="shared" si="3"/>
        <v>Short, Ian</v>
      </c>
      <c r="K109" t="s">
        <v>821</v>
      </c>
    </row>
    <row r="110" spans="1:11" x14ac:dyDescent="0.25">
      <c r="A110" s="11">
        <v>106</v>
      </c>
      <c r="B110" t="s">
        <v>76</v>
      </c>
      <c r="C110" t="s">
        <v>143</v>
      </c>
      <c r="D110" s="9" t="str">
        <f t="shared" si="2"/>
        <v>McGrath, Samantha</v>
      </c>
      <c r="E110" s="3" t="s">
        <v>423</v>
      </c>
      <c r="H110" t="s">
        <v>292</v>
      </c>
      <c r="I110" t="s">
        <v>16</v>
      </c>
      <c r="J110" s="9" t="str">
        <f t="shared" si="3"/>
        <v>Henderson, Trevor</v>
      </c>
      <c r="K110" t="s">
        <v>822</v>
      </c>
    </row>
    <row r="111" spans="1:11" x14ac:dyDescent="0.25">
      <c r="A111" s="11">
        <v>107</v>
      </c>
      <c r="B111" t="s">
        <v>42</v>
      </c>
      <c r="C111" t="s">
        <v>144</v>
      </c>
      <c r="D111" s="9" t="str">
        <f t="shared" si="2"/>
        <v>Graham, Melanie</v>
      </c>
      <c r="E111" s="3" t="s">
        <v>424</v>
      </c>
      <c r="H111" t="s">
        <v>293</v>
      </c>
      <c r="I111" t="s">
        <v>215</v>
      </c>
      <c r="J111" s="9" t="str">
        <f t="shared" si="3"/>
        <v>Hunter, Edward</v>
      </c>
      <c r="K111" t="s">
        <v>823</v>
      </c>
    </row>
    <row r="112" spans="1:11" x14ac:dyDescent="0.25">
      <c r="A112" s="11">
        <v>108</v>
      </c>
      <c r="B112" t="s">
        <v>31</v>
      </c>
      <c r="C112" t="s">
        <v>26</v>
      </c>
      <c r="D112" s="9" t="str">
        <f t="shared" si="2"/>
        <v>Slater, Ella</v>
      </c>
      <c r="E112" s="3" t="s">
        <v>425</v>
      </c>
      <c r="H112" t="s">
        <v>294</v>
      </c>
      <c r="I112" t="s">
        <v>210</v>
      </c>
      <c r="J112" s="9" t="str">
        <f t="shared" si="3"/>
        <v>Arnold, Stephen</v>
      </c>
      <c r="K112" t="s">
        <v>824</v>
      </c>
    </row>
    <row r="113" spans="1:11" x14ac:dyDescent="0.25">
      <c r="A113" s="11">
        <v>109</v>
      </c>
      <c r="B113" t="s">
        <v>82</v>
      </c>
      <c r="C113" t="s">
        <v>145</v>
      </c>
      <c r="D113" s="9" t="str">
        <f t="shared" si="2"/>
        <v>Edmunds, Amelia</v>
      </c>
      <c r="E113" s="3" t="s">
        <v>426</v>
      </c>
      <c r="H113" t="s">
        <v>247</v>
      </c>
      <c r="I113" t="s">
        <v>213</v>
      </c>
      <c r="J113" s="9" t="str">
        <f t="shared" si="3"/>
        <v>Taylor, Brandon</v>
      </c>
      <c r="K113" t="s">
        <v>825</v>
      </c>
    </row>
    <row r="114" spans="1:11" x14ac:dyDescent="0.25">
      <c r="A114" s="11">
        <v>110</v>
      </c>
      <c r="B114" t="s">
        <v>82</v>
      </c>
      <c r="C114" t="s">
        <v>39</v>
      </c>
      <c r="D114" s="9" t="str">
        <f t="shared" si="2"/>
        <v>Hodges, Amelia</v>
      </c>
      <c r="E114" s="3" t="s">
        <v>427</v>
      </c>
      <c r="H114" t="s">
        <v>291</v>
      </c>
      <c r="I114" t="s">
        <v>133</v>
      </c>
      <c r="J114" s="9" t="str">
        <f t="shared" si="3"/>
        <v>Thomson, John</v>
      </c>
      <c r="K114" t="s">
        <v>826</v>
      </c>
    </row>
    <row r="115" spans="1:11" x14ac:dyDescent="0.25">
      <c r="A115" s="11">
        <v>111</v>
      </c>
      <c r="B115" t="s">
        <v>13</v>
      </c>
      <c r="C115" t="s">
        <v>146</v>
      </c>
      <c r="D115" s="9" t="str">
        <f t="shared" si="2"/>
        <v>Glover, Ava</v>
      </c>
      <c r="E115" s="3" t="s">
        <v>428</v>
      </c>
      <c r="H115" t="s">
        <v>244</v>
      </c>
      <c r="I115" t="s">
        <v>101</v>
      </c>
      <c r="J115" s="9" t="str">
        <f t="shared" si="3"/>
        <v>Poole, Thomas</v>
      </c>
      <c r="K115" t="s">
        <v>827</v>
      </c>
    </row>
    <row r="116" spans="1:11" x14ac:dyDescent="0.25">
      <c r="A116" s="11">
        <v>112</v>
      </c>
      <c r="B116" t="s">
        <v>80</v>
      </c>
      <c r="C116" t="s">
        <v>147</v>
      </c>
      <c r="D116" s="9" t="str">
        <f t="shared" si="2"/>
        <v>Ogden, Sally</v>
      </c>
      <c r="E116" s="3" t="s">
        <v>429</v>
      </c>
      <c r="H116" t="s">
        <v>240</v>
      </c>
      <c r="I116" t="s">
        <v>77</v>
      </c>
      <c r="J116" s="9" t="str">
        <f t="shared" si="3"/>
        <v>Smith, Sean</v>
      </c>
      <c r="K116" t="s">
        <v>828</v>
      </c>
    </row>
    <row r="117" spans="1:11" x14ac:dyDescent="0.25">
      <c r="A117" s="11">
        <v>113</v>
      </c>
      <c r="B117" t="s">
        <v>148</v>
      </c>
      <c r="C117" t="s">
        <v>149</v>
      </c>
      <c r="D117" s="9" t="str">
        <f t="shared" si="2"/>
        <v>James, Sarah</v>
      </c>
      <c r="E117" s="3" t="s">
        <v>430</v>
      </c>
      <c r="H117" t="s">
        <v>247</v>
      </c>
      <c r="I117" t="s">
        <v>197</v>
      </c>
      <c r="J117" s="9" t="str">
        <f t="shared" si="3"/>
        <v>Davidson, Brandon</v>
      </c>
      <c r="K117" t="s">
        <v>829</v>
      </c>
    </row>
    <row r="118" spans="1:11" x14ac:dyDescent="0.25">
      <c r="A118" s="11">
        <v>114</v>
      </c>
      <c r="B118" t="s">
        <v>54</v>
      </c>
      <c r="C118" t="s">
        <v>143</v>
      </c>
      <c r="D118" s="9" t="str">
        <f t="shared" si="2"/>
        <v>McGrath, Elizabeth</v>
      </c>
      <c r="E118" s="3" t="s">
        <v>431</v>
      </c>
      <c r="H118" t="s">
        <v>280</v>
      </c>
      <c r="I118" t="s">
        <v>195</v>
      </c>
      <c r="J118" s="9" t="str">
        <f t="shared" si="3"/>
        <v>Nash, Liam</v>
      </c>
      <c r="K118" t="s">
        <v>830</v>
      </c>
    </row>
    <row r="119" spans="1:11" x14ac:dyDescent="0.25">
      <c r="A119" s="11">
        <v>115</v>
      </c>
      <c r="B119" t="s">
        <v>35</v>
      </c>
      <c r="C119" t="s">
        <v>150</v>
      </c>
      <c r="D119" s="9" t="str">
        <f t="shared" si="2"/>
        <v>Lewis, Fiona</v>
      </c>
      <c r="E119" s="3" t="s">
        <v>432</v>
      </c>
      <c r="H119" t="s">
        <v>295</v>
      </c>
      <c r="I119" t="s">
        <v>157</v>
      </c>
      <c r="J119" s="9" t="str">
        <f t="shared" si="3"/>
        <v>Turner, Connor</v>
      </c>
      <c r="K119" t="s">
        <v>831</v>
      </c>
    </row>
    <row r="120" spans="1:11" x14ac:dyDescent="0.25">
      <c r="A120" s="11">
        <v>116</v>
      </c>
      <c r="B120" t="s">
        <v>151</v>
      </c>
      <c r="C120" t="s">
        <v>60</v>
      </c>
      <c r="D120" s="9" t="str">
        <f t="shared" si="2"/>
        <v>Anderson, Bella</v>
      </c>
      <c r="E120" s="3" t="s">
        <v>433</v>
      </c>
      <c r="H120" t="s">
        <v>264</v>
      </c>
      <c r="I120" t="s">
        <v>137</v>
      </c>
      <c r="J120" s="9" t="str">
        <f t="shared" si="3"/>
        <v>Short, Paul</v>
      </c>
      <c r="K120" t="s">
        <v>832</v>
      </c>
    </row>
    <row r="121" spans="1:11" x14ac:dyDescent="0.25">
      <c r="A121" s="11">
        <v>117</v>
      </c>
      <c r="B121" t="s">
        <v>126</v>
      </c>
      <c r="C121" t="s">
        <v>152</v>
      </c>
      <c r="D121" s="9" t="str">
        <f t="shared" si="2"/>
        <v>Metcalfe, Dorothy</v>
      </c>
      <c r="E121" s="3" t="s">
        <v>434</v>
      </c>
      <c r="H121" t="s">
        <v>285</v>
      </c>
      <c r="I121" t="s">
        <v>234</v>
      </c>
      <c r="J121" s="9" t="str">
        <f t="shared" si="3"/>
        <v>MacDonald, Luke</v>
      </c>
      <c r="K121" t="s">
        <v>833</v>
      </c>
    </row>
    <row r="122" spans="1:11" x14ac:dyDescent="0.25">
      <c r="A122" s="11">
        <v>118</v>
      </c>
      <c r="B122" t="s">
        <v>97</v>
      </c>
      <c r="C122" t="s">
        <v>153</v>
      </c>
      <c r="D122" s="9" t="str">
        <f t="shared" si="2"/>
        <v>Skinner, Anne</v>
      </c>
      <c r="E122" s="3" t="s">
        <v>435</v>
      </c>
      <c r="H122" t="s">
        <v>265</v>
      </c>
      <c r="I122" t="s">
        <v>144</v>
      </c>
      <c r="J122" s="9" t="str">
        <f t="shared" si="3"/>
        <v>Graham, Leonard</v>
      </c>
      <c r="K122" t="s">
        <v>834</v>
      </c>
    </row>
    <row r="123" spans="1:11" x14ac:dyDescent="0.25">
      <c r="A123" s="11">
        <v>119</v>
      </c>
      <c r="B123" t="s">
        <v>67</v>
      </c>
      <c r="C123" t="s">
        <v>152</v>
      </c>
      <c r="D123" s="9" t="str">
        <f t="shared" si="2"/>
        <v>Metcalfe, Rebecca</v>
      </c>
      <c r="E123" s="3" t="s">
        <v>436</v>
      </c>
      <c r="H123" t="s">
        <v>238</v>
      </c>
      <c r="I123" t="s">
        <v>261</v>
      </c>
      <c r="J123" s="9" t="str">
        <f t="shared" si="3"/>
        <v>Miller, Ryan</v>
      </c>
      <c r="K123" t="s">
        <v>835</v>
      </c>
    </row>
    <row r="124" spans="1:11" x14ac:dyDescent="0.25">
      <c r="A124" s="11">
        <v>120</v>
      </c>
      <c r="B124" t="s">
        <v>64</v>
      </c>
      <c r="C124" t="s">
        <v>154</v>
      </c>
      <c r="D124" s="9" t="str">
        <f t="shared" si="2"/>
        <v>Bond, Hannah</v>
      </c>
      <c r="E124" s="3" t="s">
        <v>437</v>
      </c>
      <c r="H124" t="s">
        <v>277</v>
      </c>
      <c r="I124" t="s">
        <v>18</v>
      </c>
      <c r="J124" s="9" t="str">
        <f t="shared" si="3"/>
        <v>Newman, Andrew</v>
      </c>
      <c r="K124" t="s">
        <v>836</v>
      </c>
    </row>
    <row r="125" spans="1:11" x14ac:dyDescent="0.25">
      <c r="A125" s="11">
        <v>121</v>
      </c>
      <c r="B125" t="s">
        <v>151</v>
      </c>
      <c r="C125" t="s">
        <v>155</v>
      </c>
      <c r="D125" s="9" t="str">
        <f t="shared" si="2"/>
        <v>Wright, Bella</v>
      </c>
      <c r="E125" s="3" t="s">
        <v>438</v>
      </c>
      <c r="H125" t="s">
        <v>296</v>
      </c>
      <c r="I125" t="s">
        <v>297</v>
      </c>
      <c r="J125" s="9" t="str">
        <f t="shared" si="3"/>
        <v>Watson, Owen</v>
      </c>
      <c r="K125" t="s">
        <v>837</v>
      </c>
    </row>
    <row r="126" spans="1:11" x14ac:dyDescent="0.25">
      <c r="A126" s="11">
        <v>122</v>
      </c>
      <c r="B126" t="s">
        <v>73</v>
      </c>
      <c r="C126" t="s">
        <v>108</v>
      </c>
      <c r="D126" s="9" t="str">
        <f t="shared" si="2"/>
        <v>Kerr, Diana</v>
      </c>
      <c r="E126" s="3" t="s">
        <v>439</v>
      </c>
      <c r="H126" t="s">
        <v>245</v>
      </c>
      <c r="I126" t="s">
        <v>62</v>
      </c>
      <c r="J126" s="9" t="str">
        <f t="shared" si="3"/>
        <v>Cameron, Carl</v>
      </c>
      <c r="K126" t="s">
        <v>838</v>
      </c>
    </row>
    <row r="127" spans="1:11" x14ac:dyDescent="0.25">
      <c r="A127" s="11">
        <v>123</v>
      </c>
      <c r="B127" t="s">
        <v>69</v>
      </c>
      <c r="C127" t="s">
        <v>60</v>
      </c>
      <c r="D127" s="9" t="str">
        <f t="shared" si="2"/>
        <v>Anderson, Lauren</v>
      </c>
      <c r="E127" s="3" t="s">
        <v>440</v>
      </c>
      <c r="H127" t="s">
        <v>298</v>
      </c>
      <c r="I127" t="s">
        <v>210</v>
      </c>
      <c r="J127" s="9" t="str">
        <f t="shared" si="3"/>
        <v>Arnold, Isaac</v>
      </c>
      <c r="K127" t="s">
        <v>839</v>
      </c>
    </row>
    <row r="128" spans="1:11" x14ac:dyDescent="0.25">
      <c r="A128" s="11">
        <v>124</v>
      </c>
      <c r="B128" t="s">
        <v>156</v>
      </c>
      <c r="C128" t="s">
        <v>133</v>
      </c>
      <c r="D128" s="9" t="str">
        <f t="shared" si="2"/>
        <v>Thomson, Victoria</v>
      </c>
      <c r="E128" s="3" t="s">
        <v>441</v>
      </c>
      <c r="H128" t="s">
        <v>262</v>
      </c>
      <c r="I128" t="s">
        <v>101</v>
      </c>
      <c r="J128" s="9" t="str">
        <f t="shared" si="3"/>
        <v>Poole, Steven</v>
      </c>
      <c r="K128" t="s">
        <v>840</v>
      </c>
    </row>
    <row r="129" spans="1:11" x14ac:dyDescent="0.25">
      <c r="A129" s="11">
        <v>125</v>
      </c>
      <c r="B129" t="s">
        <v>13</v>
      </c>
      <c r="C129" t="s">
        <v>157</v>
      </c>
      <c r="D129" s="9" t="str">
        <f t="shared" si="2"/>
        <v>Turner, Ava</v>
      </c>
      <c r="E129" s="3" t="s">
        <v>442</v>
      </c>
      <c r="H129" t="s">
        <v>299</v>
      </c>
      <c r="I129" t="s">
        <v>152</v>
      </c>
      <c r="J129" s="9" t="str">
        <f t="shared" si="3"/>
        <v>Metcalfe, Sam</v>
      </c>
      <c r="K129" t="s">
        <v>841</v>
      </c>
    </row>
    <row r="130" spans="1:11" x14ac:dyDescent="0.25">
      <c r="A130" s="11">
        <v>126</v>
      </c>
      <c r="B130" t="s">
        <v>66</v>
      </c>
      <c r="C130" t="s">
        <v>158</v>
      </c>
      <c r="D130" s="9" t="str">
        <f t="shared" si="2"/>
        <v>Reid, Tracey</v>
      </c>
      <c r="E130" s="3" t="s">
        <v>443</v>
      </c>
      <c r="H130" t="s">
        <v>290</v>
      </c>
      <c r="I130" t="s">
        <v>149</v>
      </c>
      <c r="J130" s="9" t="str">
        <f t="shared" si="3"/>
        <v>James, Anthony</v>
      </c>
      <c r="K130" t="s">
        <v>842</v>
      </c>
    </row>
    <row r="131" spans="1:11" x14ac:dyDescent="0.25">
      <c r="A131" s="11">
        <v>127</v>
      </c>
      <c r="B131" t="s">
        <v>88</v>
      </c>
      <c r="C131" t="s">
        <v>159</v>
      </c>
      <c r="D131" s="9" t="str">
        <f t="shared" si="2"/>
        <v>Mackenzie, Angela</v>
      </c>
      <c r="E131" s="3" t="s">
        <v>444</v>
      </c>
      <c r="H131" t="s">
        <v>272</v>
      </c>
      <c r="I131" t="s">
        <v>38</v>
      </c>
      <c r="J131" s="9" t="str">
        <f t="shared" si="3"/>
        <v>North, Christian</v>
      </c>
      <c r="K131" t="s">
        <v>843</v>
      </c>
    </row>
    <row r="132" spans="1:11" x14ac:dyDescent="0.25">
      <c r="A132" s="11">
        <v>128</v>
      </c>
      <c r="B132" t="s">
        <v>82</v>
      </c>
      <c r="C132" t="s">
        <v>77</v>
      </c>
      <c r="D132" s="9" t="str">
        <f t="shared" si="2"/>
        <v>Smith, Amelia</v>
      </c>
      <c r="E132" s="3" t="s">
        <v>445</v>
      </c>
      <c r="H132" t="s">
        <v>250</v>
      </c>
      <c r="I132" t="s">
        <v>49</v>
      </c>
      <c r="J132" s="9" t="str">
        <f t="shared" si="3"/>
        <v>Rutherford, Michael</v>
      </c>
      <c r="K132" t="s">
        <v>844</v>
      </c>
    </row>
    <row r="133" spans="1:11" x14ac:dyDescent="0.25">
      <c r="A133" s="11">
        <v>129</v>
      </c>
      <c r="B133" t="s">
        <v>160</v>
      </c>
      <c r="C133" t="s">
        <v>161</v>
      </c>
      <c r="D133" s="9" t="str">
        <f t="shared" si="2"/>
        <v>Butler, Grace</v>
      </c>
      <c r="E133" s="3" t="s">
        <v>446</v>
      </c>
      <c r="H133" t="s">
        <v>245</v>
      </c>
      <c r="I133" t="s">
        <v>118</v>
      </c>
      <c r="J133" s="9" t="str">
        <f t="shared" si="3"/>
        <v>Russell, Carl</v>
      </c>
      <c r="K133" t="s">
        <v>845</v>
      </c>
    </row>
    <row r="134" spans="1:11" x14ac:dyDescent="0.25">
      <c r="A134" s="11">
        <v>130</v>
      </c>
      <c r="B134" t="s">
        <v>61</v>
      </c>
      <c r="C134" t="s">
        <v>133</v>
      </c>
      <c r="D134" s="9" t="str">
        <f t="shared" ref="D134:D197" si="4">C134&amp;", "&amp;B134</f>
        <v>Thomson, Jennifer</v>
      </c>
      <c r="E134" s="3" t="s">
        <v>447</v>
      </c>
      <c r="H134" t="s">
        <v>298</v>
      </c>
      <c r="I134" t="s">
        <v>191</v>
      </c>
      <c r="J134" s="9" t="str">
        <f t="shared" ref="J134:J197" si="5">I134&amp;", "&amp;H134</f>
        <v>Vaughan, Isaac</v>
      </c>
      <c r="K134" t="s">
        <v>846</v>
      </c>
    </row>
    <row r="135" spans="1:11" x14ac:dyDescent="0.25">
      <c r="A135" s="11">
        <v>131</v>
      </c>
      <c r="B135" t="s">
        <v>64</v>
      </c>
      <c r="C135" t="s">
        <v>162</v>
      </c>
      <c r="D135" s="9" t="str">
        <f t="shared" si="4"/>
        <v>Mathis, Hannah</v>
      </c>
      <c r="E135" s="3" t="s">
        <v>448</v>
      </c>
      <c r="H135" t="s">
        <v>300</v>
      </c>
      <c r="I135" t="s">
        <v>234</v>
      </c>
      <c r="J135" s="9" t="str">
        <f t="shared" si="5"/>
        <v>MacDonald, Kevin</v>
      </c>
      <c r="K135" t="s">
        <v>847</v>
      </c>
    </row>
    <row r="136" spans="1:11" x14ac:dyDescent="0.25">
      <c r="A136" s="11">
        <v>132</v>
      </c>
      <c r="B136" t="s">
        <v>126</v>
      </c>
      <c r="C136" t="s">
        <v>163</v>
      </c>
      <c r="D136" s="9" t="str">
        <f t="shared" si="4"/>
        <v>Gill, Dorothy</v>
      </c>
      <c r="E136" s="3" t="s">
        <v>449</v>
      </c>
      <c r="H136" t="s">
        <v>298</v>
      </c>
      <c r="I136" t="s">
        <v>16</v>
      </c>
      <c r="J136" s="9" t="str">
        <f t="shared" si="5"/>
        <v>Henderson, Isaac</v>
      </c>
      <c r="K136" t="s">
        <v>848</v>
      </c>
    </row>
    <row r="137" spans="1:11" x14ac:dyDescent="0.25">
      <c r="A137" s="11">
        <v>133</v>
      </c>
      <c r="B137" t="s">
        <v>95</v>
      </c>
      <c r="C137" t="s">
        <v>98</v>
      </c>
      <c r="D137" s="9" t="str">
        <f t="shared" si="4"/>
        <v>Jones, Yvonne</v>
      </c>
      <c r="E137" s="3" t="s">
        <v>450</v>
      </c>
      <c r="H137" t="s">
        <v>266</v>
      </c>
      <c r="I137" t="s">
        <v>157</v>
      </c>
      <c r="J137" s="9" t="str">
        <f t="shared" si="5"/>
        <v>Turner, Evan</v>
      </c>
      <c r="K137" t="s">
        <v>849</v>
      </c>
    </row>
    <row r="138" spans="1:11" x14ac:dyDescent="0.25">
      <c r="A138" s="11">
        <v>134</v>
      </c>
      <c r="B138" t="s">
        <v>148</v>
      </c>
      <c r="C138" t="s">
        <v>164</v>
      </c>
      <c r="D138" s="9" t="str">
        <f t="shared" si="4"/>
        <v>Abraham, Sarah</v>
      </c>
      <c r="E138" s="3" t="s">
        <v>451</v>
      </c>
      <c r="H138" t="s">
        <v>278</v>
      </c>
      <c r="I138" t="s">
        <v>2</v>
      </c>
      <c r="J138" s="9" t="str">
        <f t="shared" si="5"/>
        <v>Lawrence, Dylan</v>
      </c>
      <c r="K138" t="s">
        <v>850</v>
      </c>
    </row>
    <row r="139" spans="1:11" x14ac:dyDescent="0.25">
      <c r="A139" s="11">
        <v>135</v>
      </c>
      <c r="B139" t="s">
        <v>165</v>
      </c>
      <c r="C139" t="s">
        <v>77</v>
      </c>
      <c r="D139" s="9" t="str">
        <f t="shared" si="4"/>
        <v>Smith, Penelope</v>
      </c>
      <c r="E139" s="3" t="s">
        <v>452</v>
      </c>
      <c r="H139" t="s">
        <v>301</v>
      </c>
      <c r="I139" t="s">
        <v>158</v>
      </c>
      <c r="J139" s="9" t="str">
        <f t="shared" si="5"/>
        <v>Reid, Jason</v>
      </c>
      <c r="K139" t="s">
        <v>851</v>
      </c>
    </row>
    <row r="140" spans="1:11" x14ac:dyDescent="0.25">
      <c r="A140" s="11">
        <v>136</v>
      </c>
      <c r="B140" t="s">
        <v>102</v>
      </c>
      <c r="C140" t="s">
        <v>166</v>
      </c>
      <c r="D140" s="9" t="str">
        <f t="shared" si="4"/>
        <v>Stewart, Alison</v>
      </c>
      <c r="E140" s="3" t="s">
        <v>453</v>
      </c>
      <c r="H140" t="s">
        <v>256</v>
      </c>
      <c r="I140" t="s">
        <v>117</v>
      </c>
      <c r="J140" s="9" t="str">
        <f t="shared" si="5"/>
        <v>Burgess, Ian</v>
      </c>
      <c r="K140" t="s">
        <v>852</v>
      </c>
    </row>
    <row r="141" spans="1:11" x14ac:dyDescent="0.25">
      <c r="A141" s="11">
        <v>137</v>
      </c>
      <c r="B141" t="s">
        <v>50</v>
      </c>
      <c r="C141" t="s">
        <v>167</v>
      </c>
      <c r="D141" s="9" t="str">
        <f t="shared" si="4"/>
        <v>Carr, Julia</v>
      </c>
      <c r="E141" s="3" t="s">
        <v>454</v>
      </c>
      <c r="H141" t="s">
        <v>250</v>
      </c>
      <c r="I141" t="s">
        <v>18</v>
      </c>
      <c r="J141" s="9" t="str">
        <f t="shared" si="5"/>
        <v>Newman, Michael</v>
      </c>
      <c r="K141" t="s">
        <v>853</v>
      </c>
    </row>
    <row r="142" spans="1:11" x14ac:dyDescent="0.25">
      <c r="A142" s="11">
        <v>138</v>
      </c>
      <c r="B142" t="s">
        <v>85</v>
      </c>
      <c r="C142" t="s">
        <v>138</v>
      </c>
      <c r="D142" s="9" t="str">
        <f t="shared" si="4"/>
        <v>Walker, Zoe</v>
      </c>
      <c r="E142" s="3" t="s">
        <v>455</v>
      </c>
      <c r="H142" t="s">
        <v>289</v>
      </c>
      <c r="I142" t="s">
        <v>228</v>
      </c>
      <c r="J142" s="9" t="str">
        <f t="shared" si="5"/>
        <v>Hill, Dominic</v>
      </c>
      <c r="K142" t="s">
        <v>854</v>
      </c>
    </row>
    <row r="143" spans="1:11" x14ac:dyDescent="0.25">
      <c r="A143" s="11">
        <v>139</v>
      </c>
      <c r="B143" t="s">
        <v>119</v>
      </c>
      <c r="C143" t="s">
        <v>168</v>
      </c>
      <c r="D143" s="9" t="str">
        <f t="shared" si="4"/>
        <v>Walsh, Audrey</v>
      </c>
      <c r="E143" s="3" t="s">
        <v>456</v>
      </c>
      <c r="H143" t="s">
        <v>299</v>
      </c>
      <c r="I143" t="s">
        <v>36</v>
      </c>
      <c r="J143" s="9" t="str">
        <f t="shared" si="5"/>
        <v>Gray, Sam</v>
      </c>
      <c r="K143" t="s">
        <v>855</v>
      </c>
    </row>
    <row r="144" spans="1:11" x14ac:dyDescent="0.25">
      <c r="A144" s="11">
        <v>140</v>
      </c>
      <c r="B144" t="s">
        <v>93</v>
      </c>
      <c r="C144" t="s">
        <v>47</v>
      </c>
      <c r="D144" s="9" t="str">
        <f t="shared" si="4"/>
        <v>Dyer, Abigail</v>
      </c>
      <c r="E144" s="3" t="s">
        <v>457</v>
      </c>
      <c r="H144" t="s">
        <v>286</v>
      </c>
      <c r="I144" t="s">
        <v>171</v>
      </c>
      <c r="J144" s="9" t="str">
        <f t="shared" si="5"/>
        <v>Morrison, Keith</v>
      </c>
      <c r="K144" t="s">
        <v>856</v>
      </c>
    </row>
    <row r="145" spans="1:11" x14ac:dyDescent="0.25">
      <c r="A145" s="11">
        <v>141</v>
      </c>
      <c r="B145" t="s">
        <v>61</v>
      </c>
      <c r="C145" t="s">
        <v>169</v>
      </c>
      <c r="D145" s="9" t="str">
        <f t="shared" si="4"/>
        <v>Mills, Jennifer</v>
      </c>
      <c r="E145" s="3" t="s">
        <v>458</v>
      </c>
      <c r="H145" t="s">
        <v>292</v>
      </c>
      <c r="I145" t="s">
        <v>190</v>
      </c>
      <c r="J145" s="9" t="str">
        <f t="shared" si="5"/>
        <v>May, Trevor</v>
      </c>
      <c r="K145" t="s">
        <v>857</v>
      </c>
    </row>
    <row r="146" spans="1:11" x14ac:dyDescent="0.25">
      <c r="A146" s="11">
        <v>142</v>
      </c>
      <c r="B146" t="s">
        <v>48</v>
      </c>
      <c r="C146" t="s">
        <v>20</v>
      </c>
      <c r="D146" s="9" t="str">
        <f t="shared" si="4"/>
        <v>Oliver, Kylie</v>
      </c>
      <c r="E146" s="3" t="s">
        <v>459</v>
      </c>
      <c r="H146" t="s">
        <v>294</v>
      </c>
      <c r="I146" t="s">
        <v>191</v>
      </c>
      <c r="J146" s="9" t="str">
        <f t="shared" si="5"/>
        <v>Vaughan, Stephen</v>
      </c>
      <c r="K146" t="s">
        <v>858</v>
      </c>
    </row>
    <row r="147" spans="1:11" x14ac:dyDescent="0.25">
      <c r="A147" s="11">
        <v>143</v>
      </c>
      <c r="B147" t="s">
        <v>170</v>
      </c>
      <c r="C147" t="s">
        <v>171</v>
      </c>
      <c r="D147" s="9" t="str">
        <f t="shared" si="4"/>
        <v>Morrison, Molly</v>
      </c>
      <c r="E147" s="3" t="s">
        <v>460</v>
      </c>
      <c r="H147" t="s">
        <v>289</v>
      </c>
      <c r="I147" t="s">
        <v>112</v>
      </c>
      <c r="J147" s="9" t="str">
        <f t="shared" si="5"/>
        <v>Bell, Dominic</v>
      </c>
      <c r="K147" t="s">
        <v>859</v>
      </c>
    </row>
    <row r="148" spans="1:11" x14ac:dyDescent="0.25">
      <c r="A148" s="11">
        <v>144</v>
      </c>
      <c r="B148" t="s">
        <v>46</v>
      </c>
      <c r="C148" t="s">
        <v>30</v>
      </c>
      <c r="D148" s="9" t="str">
        <f t="shared" si="4"/>
        <v>Greene, Rose</v>
      </c>
      <c r="E148" s="3" t="s">
        <v>461</v>
      </c>
      <c r="H148" t="s">
        <v>271</v>
      </c>
      <c r="I148" t="s">
        <v>173</v>
      </c>
      <c r="J148" s="9" t="str">
        <f t="shared" si="5"/>
        <v>Morgan, Brian</v>
      </c>
      <c r="K148" t="s">
        <v>860</v>
      </c>
    </row>
    <row r="149" spans="1:11" x14ac:dyDescent="0.25">
      <c r="A149" s="11">
        <v>145</v>
      </c>
      <c r="B149" t="s">
        <v>80</v>
      </c>
      <c r="C149" t="s">
        <v>103</v>
      </c>
      <c r="D149" s="9" t="str">
        <f t="shared" si="4"/>
        <v>Murray, Sally</v>
      </c>
      <c r="E149" s="3" t="s">
        <v>462</v>
      </c>
      <c r="H149" t="s">
        <v>255</v>
      </c>
      <c r="I149" t="s">
        <v>38</v>
      </c>
      <c r="J149" s="9" t="str">
        <f t="shared" si="5"/>
        <v>North, Nicholas</v>
      </c>
      <c r="K149" t="s">
        <v>861</v>
      </c>
    </row>
    <row r="150" spans="1:11" x14ac:dyDescent="0.25">
      <c r="A150" s="11">
        <v>146</v>
      </c>
      <c r="B150" t="s">
        <v>13</v>
      </c>
      <c r="C150" t="s">
        <v>49</v>
      </c>
      <c r="D150" s="9" t="str">
        <f t="shared" si="4"/>
        <v>Rutherford, Ava</v>
      </c>
      <c r="E150" s="3" t="s">
        <v>463</v>
      </c>
      <c r="H150" t="s">
        <v>290</v>
      </c>
      <c r="I150" t="s">
        <v>81</v>
      </c>
      <c r="J150" s="9" t="str">
        <f t="shared" si="5"/>
        <v>Allan, Anthony</v>
      </c>
      <c r="K150" t="s">
        <v>862</v>
      </c>
    </row>
    <row r="151" spans="1:11" x14ac:dyDescent="0.25">
      <c r="A151" s="11">
        <v>147</v>
      </c>
      <c r="B151" t="s">
        <v>19</v>
      </c>
      <c r="C151" t="s">
        <v>124</v>
      </c>
      <c r="D151" s="9" t="str">
        <f t="shared" si="4"/>
        <v>Hudson, Felicity</v>
      </c>
      <c r="E151" s="3" t="s">
        <v>464</v>
      </c>
      <c r="H151" t="s">
        <v>302</v>
      </c>
      <c r="I151" t="s">
        <v>116</v>
      </c>
      <c r="J151" s="9" t="str">
        <f t="shared" si="5"/>
        <v>Parr, Jake</v>
      </c>
      <c r="K151" t="s">
        <v>863</v>
      </c>
    </row>
    <row r="152" spans="1:11" x14ac:dyDescent="0.25">
      <c r="A152" s="11">
        <v>148</v>
      </c>
      <c r="B152" t="s">
        <v>172</v>
      </c>
      <c r="C152" t="s">
        <v>60</v>
      </c>
      <c r="D152" s="9" t="str">
        <f t="shared" si="4"/>
        <v>Anderson, Deirdre</v>
      </c>
      <c r="E152" s="3" t="s">
        <v>465</v>
      </c>
      <c r="H152" t="s">
        <v>282</v>
      </c>
      <c r="I152" t="s">
        <v>38</v>
      </c>
      <c r="J152" s="9" t="str">
        <f t="shared" si="5"/>
        <v>North, Warren</v>
      </c>
      <c r="K152" t="s">
        <v>864</v>
      </c>
    </row>
    <row r="153" spans="1:11" x14ac:dyDescent="0.25">
      <c r="A153" s="11">
        <v>149</v>
      </c>
      <c r="B153" t="s">
        <v>61</v>
      </c>
      <c r="C153" t="s">
        <v>51</v>
      </c>
      <c r="D153" s="9" t="str">
        <f t="shared" si="4"/>
        <v>Brown, Jennifer</v>
      </c>
      <c r="E153" s="3" t="s">
        <v>466</v>
      </c>
      <c r="H153" t="s">
        <v>238</v>
      </c>
      <c r="I153" t="s">
        <v>49</v>
      </c>
      <c r="J153" s="9" t="str">
        <f t="shared" si="5"/>
        <v>Rutherford, Ryan</v>
      </c>
      <c r="K153" t="s">
        <v>865</v>
      </c>
    </row>
    <row r="154" spans="1:11" x14ac:dyDescent="0.25">
      <c r="A154" s="11">
        <v>150</v>
      </c>
      <c r="B154" t="s">
        <v>95</v>
      </c>
      <c r="C154" t="s">
        <v>51</v>
      </c>
      <c r="D154" s="9" t="str">
        <f t="shared" si="4"/>
        <v>Brown, Yvonne</v>
      </c>
      <c r="E154" s="3" t="s">
        <v>467</v>
      </c>
      <c r="H154" t="s">
        <v>264</v>
      </c>
      <c r="I154" t="s">
        <v>192</v>
      </c>
      <c r="J154" s="9" t="str">
        <f t="shared" si="5"/>
        <v>Lee, Paul</v>
      </c>
      <c r="K154" t="s">
        <v>866</v>
      </c>
    </row>
    <row r="155" spans="1:11" x14ac:dyDescent="0.25">
      <c r="A155" s="11">
        <v>151</v>
      </c>
      <c r="B155" t="s">
        <v>13</v>
      </c>
      <c r="C155" t="s">
        <v>112</v>
      </c>
      <c r="D155" s="9" t="str">
        <f t="shared" si="4"/>
        <v>Bell, Ava</v>
      </c>
      <c r="E155" s="3" t="s">
        <v>468</v>
      </c>
      <c r="H155" t="s">
        <v>303</v>
      </c>
      <c r="I155" t="s">
        <v>133</v>
      </c>
      <c r="J155" s="9" t="str">
        <f t="shared" si="5"/>
        <v>Thomson, Julian</v>
      </c>
      <c r="K155" t="s">
        <v>867</v>
      </c>
    </row>
    <row r="156" spans="1:11" x14ac:dyDescent="0.25">
      <c r="A156" s="11">
        <v>152</v>
      </c>
      <c r="B156" t="s">
        <v>84</v>
      </c>
      <c r="C156" t="s">
        <v>173</v>
      </c>
      <c r="D156" s="9" t="str">
        <f t="shared" si="4"/>
        <v>Morgan, Amanda</v>
      </c>
      <c r="E156" s="3" t="s">
        <v>469</v>
      </c>
      <c r="H156" t="s">
        <v>271</v>
      </c>
      <c r="I156" t="s">
        <v>229</v>
      </c>
      <c r="J156" s="9" t="str">
        <f t="shared" si="5"/>
        <v>Martin, Brian</v>
      </c>
      <c r="K156" t="s">
        <v>868</v>
      </c>
    </row>
    <row r="157" spans="1:11" x14ac:dyDescent="0.25">
      <c r="A157" s="11">
        <v>153</v>
      </c>
      <c r="B157" t="s">
        <v>67</v>
      </c>
      <c r="C157" t="s">
        <v>174</v>
      </c>
      <c r="D157" s="9" t="str">
        <f t="shared" si="4"/>
        <v>Jackson, Rebecca</v>
      </c>
      <c r="E157" s="3" t="s">
        <v>470</v>
      </c>
      <c r="H157" t="s">
        <v>275</v>
      </c>
      <c r="I157" t="s">
        <v>304</v>
      </c>
      <c r="J157" s="9" t="str">
        <f t="shared" si="5"/>
        <v>Fraser, Adam</v>
      </c>
      <c r="K157" t="s">
        <v>869</v>
      </c>
    </row>
    <row r="158" spans="1:11" x14ac:dyDescent="0.25">
      <c r="A158" s="11">
        <v>154</v>
      </c>
      <c r="B158" t="s">
        <v>175</v>
      </c>
      <c r="C158" t="s">
        <v>176</v>
      </c>
      <c r="D158" s="9" t="str">
        <f t="shared" si="4"/>
        <v>Wilkins, Heather</v>
      </c>
      <c r="E158" s="3" t="s">
        <v>471</v>
      </c>
      <c r="H158" t="s">
        <v>278</v>
      </c>
      <c r="I158" t="s">
        <v>99</v>
      </c>
      <c r="J158" s="9" t="str">
        <f t="shared" si="5"/>
        <v>Piper, Dylan</v>
      </c>
      <c r="K158" t="s">
        <v>870</v>
      </c>
    </row>
    <row r="159" spans="1:11" x14ac:dyDescent="0.25">
      <c r="A159" s="11">
        <v>155</v>
      </c>
      <c r="B159" t="s">
        <v>177</v>
      </c>
      <c r="C159" t="s">
        <v>145</v>
      </c>
      <c r="D159" s="9" t="str">
        <f t="shared" si="4"/>
        <v>Edmunds, Stephanie</v>
      </c>
      <c r="E159" s="3" t="s">
        <v>472</v>
      </c>
      <c r="H159" t="s">
        <v>166</v>
      </c>
      <c r="I159" t="s">
        <v>206</v>
      </c>
      <c r="J159" s="9" t="str">
        <f t="shared" si="5"/>
        <v>Buckland, Stewart</v>
      </c>
      <c r="K159" t="s">
        <v>871</v>
      </c>
    </row>
    <row r="160" spans="1:11" x14ac:dyDescent="0.25">
      <c r="A160" s="11">
        <v>156</v>
      </c>
      <c r="B160" t="s">
        <v>126</v>
      </c>
      <c r="C160" t="s">
        <v>145</v>
      </c>
      <c r="D160" s="9" t="str">
        <f t="shared" si="4"/>
        <v>Edmunds, Dorothy</v>
      </c>
      <c r="E160" s="3" t="s">
        <v>473</v>
      </c>
      <c r="H160" t="s">
        <v>305</v>
      </c>
      <c r="I160" t="s">
        <v>77</v>
      </c>
      <c r="J160" s="9" t="str">
        <f t="shared" si="5"/>
        <v>Smith, Jacob</v>
      </c>
      <c r="K160" t="s">
        <v>872</v>
      </c>
    </row>
    <row r="161" spans="1:11" x14ac:dyDescent="0.25">
      <c r="A161" s="11">
        <v>157</v>
      </c>
      <c r="B161" t="s">
        <v>88</v>
      </c>
      <c r="C161" t="s">
        <v>34</v>
      </c>
      <c r="D161" s="9" t="str">
        <f t="shared" si="4"/>
        <v>Vance, Angela</v>
      </c>
      <c r="E161" s="3" t="s">
        <v>474</v>
      </c>
      <c r="H161" t="s">
        <v>289</v>
      </c>
      <c r="I161" t="s">
        <v>223</v>
      </c>
      <c r="J161" s="9" t="str">
        <f t="shared" si="5"/>
        <v>Dowd, Dominic</v>
      </c>
      <c r="K161" t="s">
        <v>873</v>
      </c>
    </row>
    <row r="162" spans="1:11" x14ac:dyDescent="0.25">
      <c r="A162" s="11">
        <v>158</v>
      </c>
      <c r="B162" t="s">
        <v>126</v>
      </c>
      <c r="C162" t="s">
        <v>55</v>
      </c>
      <c r="D162" s="9" t="str">
        <f t="shared" si="4"/>
        <v>Wallace, Dorothy</v>
      </c>
      <c r="E162" s="3" t="s">
        <v>475</v>
      </c>
      <c r="H162" t="s">
        <v>305</v>
      </c>
      <c r="I162" t="s">
        <v>166</v>
      </c>
      <c r="J162" s="9" t="str">
        <f t="shared" si="5"/>
        <v>Stewart, Jacob</v>
      </c>
      <c r="K162" t="s">
        <v>874</v>
      </c>
    </row>
    <row r="163" spans="1:11" x14ac:dyDescent="0.25">
      <c r="A163" s="11">
        <v>159</v>
      </c>
      <c r="B163" t="s">
        <v>50</v>
      </c>
      <c r="C163" t="s">
        <v>127</v>
      </c>
      <c r="D163" s="9" t="str">
        <f t="shared" si="4"/>
        <v>Powell, Julia</v>
      </c>
      <c r="E163" s="3" t="s">
        <v>476</v>
      </c>
      <c r="H163" t="s">
        <v>238</v>
      </c>
      <c r="I163" t="s">
        <v>113</v>
      </c>
      <c r="J163" s="9" t="str">
        <f t="shared" si="5"/>
        <v>Kelly, Ryan</v>
      </c>
      <c r="K163" t="s">
        <v>875</v>
      </c>
    </row>
    <row r="164" spans="1:11" x14ac:dyDescent="0.25">
      <c r="A164" s="11">
        <v>160</v>
      </c>
      <c r="B164" t="s">
        <v>67</v>
      </c>
      <c r="C164" t="s">
        <v>113</v>
      </c>
      <c r="D164" s="9" t="str">
        <f t="shared" si="4"/>
        <v>Kelly, Rebecca</v>
      </c>
      <c r="E164" s="3" t="s">
        <v>477</v>
      </c>
      <c r="H164" t="s">
        <v>306</v>
      </c>
      <c r="I164" t="s">
        <v>214</v>
      </c>
      <c r="J164" s="9" t="str">
        <f t="shared" si="5"/>
        <v>Clark, Joseph</v>
      </c>
      <c r="K164" t="s">
        <v>876</v>
      </c>
    </row>
    <row r="165" spans="1:11" x14ac:dyDescent="0.25">
      <c r="A165" s="11">
        <v>161</v>
      </c>
      <c r="B165" t="s">
        <v>114</v>
      </c>
      <c r="C165" t="s">
        <v>68</v>
      </c>
      <c r="D165" s="9" t="str">
        <f t="shared" si="4"/>
        <v>McLean, Bernadette</v>
      </c>
      <c r="E165" s="3" t="s">
        <v>478</v>
      </c>
      <c r="H165" t="s">
        <v>250</v>
      </c>
      <c r="I165" t="s">
        <v>229</v>
      </c>
      <c r="J165" s="9" t="str">
        <f t="shared" si="5"/>
        <v>Martin, Michael</v>
      </c>
      <c r="K165" t="s">
        <v>877</v>
      </c>
    </row>
    <row r="166" spans="1:11" x14ac:dyDescent="0.25">
      <c r="A166" s="11">
        <v>162</v>
      </c>
      <c r="B166" t="s">
        <v>178</v>
      </c>
      <c r="C166" t="s">
        <v>179</v>
      </c>
      <c r="D166" s="9" t="str">
        <f t="shared" si="4"/>
        <v>Davies, Leah</v>
      </c>
      <c r="E166" s="3" t="s">
        <v>479</v>
      </c>
      <c r="H166" t="s">
        <v>277</v>
      </c>
      <c r="I166" t="s">
        <v>41</v>
      </c>
      <c r="J166" s="9" t="str">
        <f t="shared" si="5"/>
        <v>Hemmings, Andrew</v>
      </c>
      <c r="K166" t="s">
        <v>878</v>
      </c>
    </row>
    <row r="167" spans="1:11" x14ac:dyDescent="0.25">
      <c r="A167" s="11">
        <v>163</v>
      </c>
      <c r="B167" t="s">
        <v>56</v>
      </c>
      <c r="C167" t="s">
        <v>167</v>
      </c>
      <c r="D167" s="9" t="str">
        <f t="shared" si="4"/>
        <v>Carr, Pippa</v>
      </c>
      <c r="E167" s="3" t="s">
        <v>480</v>
      </c>
      <c r="H167" t="s">
        <v>275</v>
      </c>
      <c r="I167" t="s">
        <v>28</v>
      </c>
      <c r="J167" s="9" t="str">
        <f t="shared" si="5"/>
        <v>Sutherland, Adam</v>
      </c>
      <c r="K167" t="s">
        <v>879</v>
      </c>
    </row>
    <row r="168" spans="1:11" x14ac:dyDescent="0.25">
      <c r="A168" s="11">
        <v>164</v>
      </c>
      <c r="B168" t="s">
        <v>56</v>
      </c>
      <c r="C168" t="s">
        <v>38</v>
      </c>
      <c r="D168" s="9" t="str">
        <f t="shared" si="4"/>
        <v>North, Pippa</v>
      </c>
      <c r="E168" s="3" t="s">
        <v>481</v>
      </c>
      <c r="H168" t="s">
        <v>166</v>
      </c>
      <c r="I168" t="s">
        <v>143</v>
      </c>
      <c r="J168" s="9" t="str">
        <f t="shared" si="5"/>
        <v>McGrath, Stewart</v>
      </c>
      <c r="K168" t="s">
        <v>880</v>
      </c>
    </row>
    <row r="169" spans="1:11" x14ac:dyDescent="0.25">
      <c r="A169" s="11">
        <v>165</v>
      </c>
      <c r="B169" t="s">
        <v>25</v>
      </c>
      <c r="C169" t="s">
        <v>180</v>
      </c>
      <c r="D169" s="9" t="str">
        <f t="shared" si="4"/>
        <v>Forsyth, Olivia</v>
      </c>
      <c r="E169" s="3" t="s">
        <v>482</v>
      </c>
      <c r="H169" t="s">
        <v>307</v>
      </c>
      <c r="I169" t="s">
        <v>176</v>
      </c>
      <c r="J169" s="9" t="str">
        <f t="shared" si="5"/>
        <v>Wilkins, Adrian</v>
      </c>
      <c r="K169" t="s">
        <v>881</v>
      </c>
    </row>
    <row r="170" spans="1:11" x14ac:dyDescent="0.25">
      <c r="A170" s="11">
        <v>166</v>
      </c>
      <c r="B170" t="s">
        <v>43</v>
      </c>
      <c r="C170" t="s">
        <v>181</v>
      </c>
      <c r="D170" s="9" t="str">
        <f t="shared" si="4"/>
        <v>Baker, Sonia</v>
      </c>
      <c r="E170" s="3" t="s">
        <v>483</v>
      </c>
      <c r="H170" t="s">
        <v>239</v>
      </c>
      <c r="I170" t="s">
        <v>142</v>
      </c>
      <c r="J170" s="9" t="str">
        <f t="shared" si="5"/>
        <v>Springer, Frank</v>
      </c>
      <c r="K170" t="s">
        <v>882</v>
      </c>
    </row>
    <row r="171" spans="1:11" x14ac:dyDescent="0.25">
      <c r="A171" s="11">
        <v>167</v>
      </c>
      <c r="B171" t="s">
        <v>182</v>
      </c>
      <c r="C171" t="s">
        <v>39</v>
      </c>
      <c r="D171" s="9" t="str">
        <f t="shared" si="4"/>
        <v>Hodges, Joanne</v>
      </c>
      <c r="E171" s="3" t="s">
        <v>484</v>
      </c>
      <c r="H171" t="s">
        <v>308</v>
      </c>
      <c r="I171" t="s">
        <v>32</v>
      </c>
      <c r="J171" s="9" t="str">
        <f t="shared" si="5"/>
        <v>Ball, Simon</v>
      </c>
      <c r="K171" t="s">
        <v>883</v>
      </c>
    </row>
    <row r="172" spans="1:11" x14ac:dyDescent="0.25">
      <c r="A172" s="11">
        <v>168</v>
      </c>
      <c r="B172" t="s">
        <v>183</v>
      </c>
      <c r="C172" t="s">
        <v>74</v>
      </c>
      <c r="D172" s="9" t="str">
        <f t="shared" si="4"/>
        <v>Peters, Claire</v>
      </c>
      <c r="E172" s="3" t="s">
        <v>485</v>
      </c>
      <c r="H172" t="s">
        <v>254</v>
      </c>
      <c r="I172" t="s">
        <v>304</v>
      </c>
      <c r="J172" s="9" t="str">
        <f t="shared" si="5"/>
        <v>Fraser, Joe</v>
      </c>
      <c r="K172" t="s">
        <v>884</v>
      </c>
    </row>
    <row r="173" spans="1:11" x14ac:dyDescent="0.25">
      <c r="A173" s="11">
        <v>169</v>
      </c>
      <c r="B173" t="s">
        <v>105</v>
      </c>
      <c r="C173" t="s">
        <v>108</v>
      </c>
      <c r="D173" s="9" t="str">
        <f t="shared" si="4"/>
        <v>Kerr, Wendy</v>
      </c>
      <c r="E173" s="3" t="s">
        <v>486</v>
      </c>
      <c r="H173" t="s">
        <v>251</v>
      </c>
      <c r="I173" t="s">
        <v>65</v>
      </c>
      <c r="J173" s="9" t="str">
        <f t="shared" si="5"/>
        <v>Simpson, Colin</v>
      </c>
      <c r="K173" t="s">
        <v>885</v>
      </c>
    </row>
    <row r="174" spans="1:11" x14ac:dyDescent="0.25">
      <c r="A174" s="11">
        <v>170</v>
      </c>
      <c r="B174" t="s">
        <v>184</v>
      </c>
      <c r="C174" t="s">
        <v>185</v>
      </c>
      <c r="D174" s="9" t="str">
        <f t="shared" si="4"/>
        <v>Lambert, Natalie</v>
      </c>
      <c r="E174" s="3" t="s">
        <v>487</v>
      </c>
      <c r="H174" t="s">
        <v>262</v>
      </c>
      <c r="I174" t="s">
        <v>227</v>
      </c>
      <c r="J174" s="9" t="str">
        <f t="shared" si="5"/>
        <v>Howard, Steven</v>
      </c>
      <c r="K174" t="s">
        <v>886</v>
      </c>
    </row>
    <row r="175" spans="1:11" x14ac:dyDescent="0.25">
      <c r="A175" s="11">
        <v>171</v>
      </c>
      <c r="B175" t="s">
        <v>186</v>
      </c>
      <c r="C175" t="s">
        <v>60</v>
      </c>
      <c r="D175" s="9" t="str">
        <f t="shared" si="4"/>
        <v>Anderson, Faith</v>
      </c>
      <c r="E175" s="3" t="s">
        <v>488</v>
      </c>
      <c r="H175" t="s">
        <v>307</v>
      </c>
      <c r="I175" t="s">
        <v>173</v>
      </c>
      <c r="J175" s="9" t="str">
        <f t="shared" si="5"/>
        <v>Morgan, Adrian</v>
      </c>
      <c r="K175" t="s">
        <v>887</v>
      </c>
    </row>
    <row r="176" spans="1:11" x14ac:dyDescent="0.25">
      <c r="A176" s="11">
        <v>172</v>
      </c>
      <c r="B176" t="s">
        <v>130</v>
      </c>
      <c r="C176" t="s">
        <v>68</v>
      </c>
      <c r="D176" s="9" t="str">
        <f t="shared" si="4"/>
        <v>McLean, Alexandra</v>
      </c>
      <c r="E176" s="3" t="s">
        <v>489</v>
      </c>
      <c r="H176" t="s">
        <v>286</v>
      </c>
      <c r="I176" t="s">
        <v>297</v>
      </c>
      <c r="J176" s="9" t="str">
        <f t="shared" si="5"/>
        <v>Watson, Keith</v>
      </c>
      <c r="K176" t="s">
        <v>888</v>
      </c>
    </row>
    <row r="177" spans="1:11" x14ac:dyDescent="0.25">
      <c r="A177" s="11">
        <v>173</v>
      </c>
      <c r="B177" t="s">
        <v>35</v>
      </c>
      <c r="C177" t="s">
        <v>187</v>
      </c>
      <c r="D177" s="9" t="str">
        <f t="shared" si="4"/>
        <v>Manning, Fiona</v>
      </c>
      <c r="E177" s="3" t="s">
        <v>490</v>
      </c>
      <c r="H177" t="s">
        <v>305</v>
      </c>
      <c r="I177" t="s">
        <v>143</v>
      </c>
      <c r="J177" s="9" t="str">
        <f t="shared" si="5"/>
        <v>McGrath, Jacob</v>
      </c>
      <c r="K177" t="s">
        <v>889</v>
      </c>
    </row>
    <row r="178" spans="1:11" x14ac:dyDescent="0.25">
      <c r="A178" s="11">
        <v>174</v>
      </c>
      <c r="B178" t="s">
        <v>84</v>
      </c>
      <c r="C178" t="s">
        <v>81</v>
      </c>
      <c r="D178" s="9" t="str">
        <f t="shared" si="4"/>
        <v>Allan, Amanda</v>
      </c>
      <c r="E178" s="3" t="s">
        <v>491</v>
      </c>
      <c r="H178" t="s">
        <v>309</v>
      </c>
      <c r="I178" t="s">
        <v>176</v>
      </c>
      <c r="J178" s="9" t="str">
        <f t="shared" si="5"/>
        <v>Wilkins, Tim</v>
      </c>
      <c r="K178" t="s">
        <v>890</v>
      </c>
    </row>
    <row r="179" spans="1:11" x14ac:dyDescent="0.25">
      <c r="A179" s="11">
        <v>175</v>
      </c>
      <c r="B179" t="s">
        <v>148</v>
      </c>
      <c r="C179" t="s">
        <v>171</v>
      </c>
      <c r="D179" s="9" t="str">
        <f t="shared" si="4"/>
        <v>Morrison, Sarah</v>
      </c>
      <c r="E179" s="3" t="s">
        <v>492</v>
      </c>
      <c r="H179" t="s">
        <v>295</v>
      </c>
      <c r="I179" t="s">
        <v>113</v>
      </c>
      <c r="J179" s="9" t="str">
        <f t="shared" si="5"/>
        <v>Kelly, Connor</v>
      </c>
      <c r="K179" t="s">
        <v>891</v>
      </c>
    </row>
    <row r="180" spans="1:11" x14ac:dyDescent="0.25">
      <c r="A180" s="11">
        <v>176</v>
      </c>
      <c r="B180" t="s">
        <v>61</v>
      </c>
      <c r="C180" t="s">
        <v>173</v>
      </c>
      <c r="D180" s="9" t="str">
        <f t="shared" si="4"/>
        <v>Morgan, Jennifer</v>
      </c>
      <c r="E180" s="3" t="s">
        <v>493</v>
      </c>
      <c r="H180" t="s">
        <v>248</v>
      </c>
      <c r="I180" t="s">
        <v>208</v>
      </c>
      <c r="J180" s="9" t="str">
        <f t="shared" si="5"/>
        <v>Rampling, Gordon</v>
      </c>
      <c r="K180" t="s">
        <v>892</v>
      </c>
    </row>
    <row r="181" spans="1:11" x14ac:dyDescent="0.25">
      <c r="A181" s="11">
        <v>177</v>
      </c>
      <c r="B181" t="s">
        <v>188</v>
      </c>
      <c r="C181" t="s">
        <v>189</v>
      </c>
      <c r="D181" s="9" t="str">
        <f t="shared" si="4"/>
        <v>Young, Andrea</v>
      </c>
      <c r="E181" s="3" t="s">
        <v>494</v>
      </c>
      <c r="H181" t="s">
        <v>310</v>
      </c>
      <c r="I181" t="s">
        <v>225</v>
      </c>
      <c r="J181" s="9" t="str">
        <f t="shared" si="5"/>
        <v>Clarkson, Christopher</v>
      </c>
      <c r="K181" t="s">
        <v>893</v>
      </c>
    </row>
    <row r="182" spans="1:11" x14ac:dyDescent="0.25">
      <c r="A182" s="11">
        <v>178</v>
      </c>
      <c r="B182" t="s">
        <v>151</v>
      </c>
      <c r="C182" t="s">
        <v>164</v>
      </c>
      <c r="D182" s="9" t="str">
        <f t="shared" si="4"/>
        <v>Abraham, Bella</v>
      </c>
      <c r="E182" s="3" t="s">
        <v>495</v>
      </c>
      <c r="H182" t="s">
        <v>296</v>
      </c>
      <c r="I182" t="s">
        <v>96</v>
      </c>
      <c r="J182" s="9" t="str">
        <f t="shared" si="5"/>
        <v>Johnston, Owen</v>
      </c>
      <c r="K182" t="s">
        <v>894</v>
      </c>
    </row>
    <row r="183" spans="1:11" x14ac:dyDescent="0.25">
      <c r="A183" s="11">
        <v>179</v>
      </c>
      <c r="B183" t="s">
        <v>125</v>
      </c>
      <c r="C183" t="s">
        <v>143</v>
      </c>
      <c r="D183" s="9" t="str">
        <f t="shared" si="4"/>
        <v>McGrath, Megan</v>
      </c>
      <c r="E183" s="3" t="s">
        <v>496</v>
      </c>
      <c r="H183" t="s">
        <v>307</v>
      </c>
      <c r="I183" t="s">
        <v>197</v>
      </c>
      <c r="J183" s="9" t="str">
        <f t="shared" si="5"/>
        <v>Davidson, Adrian</v>
      </c>
      <c r="K183" t="s">
        <v>895</v>
      </c>
    </row>
    <row r="184" spans="1:11" x14ac:dyDescent="0.25">
      <c r="A184" s="11">
        <v>180</v>
      </c>
      <c r="B184" t="s">
        <v>148</v>
      </c>
      <c r="C184" t="s">
        <v>190</v>
      </c>
      <c r="D184" s="9" t="str">
        <f t="shared" si="4"/>
        <v>May, Sarah</v>
      </c>
      <c r="E184" s="3" t="s">
        <v>497</v>
      </c>
      <c r="H184" t="s">
        <v>248</v>
      </c>
      <c r="I184" t="s">
        <v>38</v>
      </c>
      <c r="J184" s="9" t="str">
        <f t="shared" si="5"/>
        <v>North, Gordon</v>
      </c>
      <c r="K184" t="s">
        <v>896</v>
      </c>
    </row>
    <row r="185" spans="1:11" x14ac:dyDescent="0.25">
      <c r="A185" s="11">
        <v>181</v>
      </c>
      <c r="B185" t="s">
        <v>134</v>
      </c>
      <c r="C185" t="s">
        <v>129</v>
      </c>
      <c r="D185" s="9" t="str">
        <f t="shared" si="4"/>
        <v>Quinn, Nicola</v>
      </c>
      <c r="E185" s="3" t="s">
        <v>498</v>
      </c>
      <c r="H185" t="s">
        <v>268</v>
      </c>
      <c r="I185" t="s">
        <v>173</v>
      </c>
      <c r="J185" s="9" t="str">
        <f t="shared" si="5"/>
        <v>Morgan, Boris</v>
      </c>
      <c r="K185" t="s">
        <v>897</v>
      </c>
    </row>
    <row r="186" spans="1:11" x14ac:dyDescent="0.25">
      <c r="A186" s="11">
        <v>182</v>
      </c>
      <c r="B186" t="s">
        <v>19</v>
      </c>
      <c r="C186" t="s">
        <v>191</v>
      </c>
      <c r="D186" s="9" t="str">
        <f t="shared" si="4"/>
        <v>Vaughan, Felicity</v>
      </c>
      <c r="E186" s="3" t="s">
        <v>499</v>
      </c>
      <c r="H186" t="s">
        <v>271</v>
      </c>
      <c r="I186" t="s">
        <v>152</v>
      </c>
      <c r="J186" s="9" t="str">
        <f t="shared" si="5"/>
        <v>Metcalfe, Brian</v>
      </c>
      <c r="K186" t="s">
        <v>898</v>
      </c>
    </row>
    <row r="187" spans="1:11" x14ac:dyDescent="0.25">
      <c r="A187" s="11">
        <v>183</v>
      </c>
      <c r="B187" t="s">
        <v>186</v>
      </c>
      <c r="C187" t="s">
        <v>152</v>
      </c>
      <c r="D187" s="9" t="str">
        <f t="shared" si="4"/>
        <v>Metcalfe, Faith</v>
      </c>
      <c r="E187" s="3" t="s">
        <v>500</v>
      </c>
      <c r="H187" t="s">
        <v>246</v>
      </c>
      <c r="I187" t="s">
        <v>232</v>
      </c>
      <c r="J187" s="9" t="str">
        <f t="shared" si="5"/>
        <v>Sharp, Benjamin</v>
      </c>
      <c r="K187" t="s">
        <v>899</v>
      </c>
    </row>
    <row r="188" spans="1:11" x14ac:dyDescent="0.25">
      <c r="A188" s="11">
        <v>184</v>
      </c>
      <c r="B188" t="s">
        <v>13</v>
      </c>
      <c r="C188" t="s">
        <v>140</v>
      </c>
      <c r="D188" s="9" t="str">
        <f t="shared" si="4"/>
        <v>Tucker, Ava</v>
      </c>
      <c r="E188" s="3" t="s">
        <v>501</v>
      </c>
      <c r="H188" t="s">
        <v>262</v>
      </c>
      <c r="I188" t="s">
        <v>91</v>
      </c>
      <c r="J188" s="9" t="str">
        <f t="shared" si="5"/>
        <v>Avery, Steven</v>
      </c>
      <c r="K188" t="s">
        <v>900</v>
      </c>
    </row>
    <row r="189" spans="1:11" x14ac:dyDescent="0.25">
      <c r="A189" s="11">
        <v>185</v>
      </c>
      <c r="B189" t="s">
        <v>183</v>
      </c>
      <c r="C189" t="s">
        <v>144</v>
      </c>
      <c r="D189" s="9" t="str">
        <f t="shared" si="4"/>
        <v>Graham, Claire</v>
      </c>
      <c r="E189" s="3" t="s">
        <v>502</v>
      </c>
      <c r="H189" t="s">
        <v>247</v>
      </c>
      <c r="I189" t="s">
        <v>75</v>
      </c>
      <c r="J189" s="9" t="str">
        <f t="shared" si="5"/>
        <v>Hughes, Brandon</v>
      </c>
      <c r="K189" t="s">
        <v>901</v>
      </c>
    </row>
    <row r="190" spans="1:11" x14ac:dyDescent="0.25">
      <c r="A190" s="11">
        <v>186</v>
      </c>
      <c r="B190" t="s">
        <v>84</v>
      </c>
      <c r="C190" t="s">
        <v>192</v>
      </c>
      <c r="D190" s="9" t="str">
        <f t="shared" si="4"/>
        <v>Lee, Amanda</v>
      </c>
      <c r="E190" s="3" t="s">
        <v>503</v>
      </c>
      <c r="H190" t="s">
        <v>246</v>
      </c>
      <c r="I190" t="s">
        <v>176</v>
      </c>
      <c r="J190" s="9" t="str">
        <f t="shared" si="5"/>
        <v>Wilkins, Benjamin</v>
      </c>
      <c r="K190" t="s">
        <v>902</v>
      </c>
    </row>
    <row r="191" spans="1:11" x14ac:dyDescent="0.25">
      <c r="A191" s="11">
        <v>187</v>
      </c>
      <c r="B191" t="s">
        <v>78</v>
      </c>
      <c r="C191" t="s">
        <v>34</v>
      </c>
      <c r="D191" s="9" t="str">
        <f t="shared" si="4"/>
        <v>Vance, Karen</v>
      </c>
      <c r="E191" s="3" t="s">
        <v>504</v>
      </c>
      <c r="H191" t="s">
        <v>299</v>
      </c>
      <c r="I191" t="s">
        <v>60</v>
      </c>
      <c r="J191" s="9" t="str">
        <f t="shared" si="5"/>
        <v>Anderson, Sam</v>
      </c>
      <c r="K191" t="s">
        <v>903</v>
      </c>
    </row>
    <row r="192" spans="1:11" x14ac:dyDescent="0.25">
      <c r="A192" s="11">
        <v>188</v>
      </c>
      <c r="B192" t="s">
        <v>193</v>
      </c>
      <c r="C192" t="s">
        <v>194</v>
      </c>
      <c r="D192" s="9" t="str">
        <f t="shared" si="4"/>
        <v>Coleman, Emily</v>
      </c>
      <c r="E192" s="3" t="s">
        <v>505</v>
      </c>
      <c r="H192" t="s">
        <v>285</v>
      </c>
      <c r="I192" t="s">
        <v>179</v>
      </c>
      <c r="J192" s="9" t="str">
        <f t="shared" si="5"/>
        <v>Davies, Luke</v>
      </c>
      <c r="K192" t="s">
        <v>904</v>
      </c>
    </row>
    <row r="193" spans="1:11" x14ac:dyDescent="0.25">
      <c r="A193" s="11">
        <v>189</v>
      </c>
      <c r="B193" t="s">
        <v>188</v>
      </c>
      <c r="C193" t="s">
        <v>30</v>
      </c>
      <c r="D193" s="9" t="str">
        <f t="shared" si="4"/>
        <v>Greene, Andrea</v>
      </c>
      <c r="E193" s="3" t="s">
        <v>506</v>
      </c>
      <c r="H193" t="s">
        <v>310</v>
      </c>
      <c r="I193" t="s">
        <v>60</v>
      </c>
      <c r="J193" s="9" t="str">
        <f t="shared" si="5"/>
        <v>Anderson, Christopher</v>
      </c>
      <c r="K193" t="s">
        <v>905</v>
      </c>
    </row>
    <row r="194" spans="1:11" x14ac:dyDescent="0.25">
      <c r="A194" s="11">
        <v>190</v>
      </c>
      <c r="B194" t="s">
        <v>43</v>
      </c>
      <c r="C194" t="s">
        <v>195</v>
      </c>
      <c r="D194" s="9" t="str">
        <f t="shared" si="4"/>
        <v>Nash, Sonia</v>
      </c>
      <c r="E194" s="3" t="s">
        <v>507</v>
      </c>
      <c r="H194" t="s">
        <v>246</v>
      </c>
      <c r="I194" t="s">
        <v>146</v>
      </c>
      <c r="J194" s="9" t="str">
        <f t="shared" si="5"/>
        <v>Glover, Benjamin</v>
      </c>
      <c r="K194" t="s">
        <v>906</v>
      </c>
    </row>
    <row r="195" spans="1:11" x14ac:dyDescent="0.25">
      <c r="A195" s="11">
        <v>191</v>
      </c>
      <c r="B195" t="s">
        <v>184</v>
      </c>
      <c r="C195" t="s">
        <v>196</v>
      </c>
      <c r="D195" s="9" t="str">
        <f t="shared" si="4"/>
        <v>Gibson, Natalie</v>
      </c>
      <c r="E195" s="3" t="s">
        <v>508</v>
      </c>
      <c r="H195" t="s">
        <v>294</v>
      </c>
      <c r="I195" t="s">
        <v>57</v>
      </c>
      <c r="J195" s="9" t="str">
        <f t="shared" si="5"/>
        <v>Rees, Stephen</v>
      </c>
      <c r="K195" t="s">
        <v>907</v>
      </c>
    </row>
    <row r="196" spans="1:11" x14ac:dyDescent="0.25">
      <c r="A196" s="11">
        <v>192</v>
      </c>
      <c r="B196" t="s">
        <v>56</v>
      </c>
      <c r="C196" t="s">
        <v>174</v>
      </c>
      <c r="D196" s="9" t="str">
        <f t="shared" si="4"/>
        <v>Jackson, Pippa</v>
      </c>
      <c r="E196" s="3" t="s">
        <v>509</v>
      </c>
      <c r="H196" t="s">
        <v>277</v>
      </c>
      <c r="I196" t="s">
        <v>49</v>
      </c>
      <c r="J196" s="9" t="str">
        <f t="shared" si="5"/>
        <v>Rutherford, Andrew</v>
      </c>
      <c r="K196" t="s">
        <v>908</v>
      </c>
    </row>
    <row r="197" spans="1:11" x14ac:dyDescent="0.25">
      <c r="A197" s="11">
        <v>193</v>
      </c>
      <c r="B197" t="s">
        <v>66</v>
      </c>
      <c r="C197" t="s">
        <v>141</v>
      </c>
      <c r="D197" s="9" t="str">
        <f t="shared" si="4"/>
        <v>Bower, Tracey</v>
      </c>
      <c r="E197" s="3" t="s">
        <v>510</v>
      </c>
      <c r="H197" t="s">
        <v>296</v>
      </c>
      <c r="I197" t="s">
        <v>190</v>
      </c>
      <c r="J197" s="9" t="str">
        <f t="shared" si="5"/>
        <v>May, Owen</v>
      </c>
      <c r="K197" t="s">
        <v>909</v>
      </c>
    </row>
    <row r="198" spans="1:11" x14ac:dyDescent="0.25">
      <c r="A198" s="11">
        <v>194</v>
      </c>
      <c r="B198" t="s">
        <v>92</v>
      </c>
      <c r="C198" t="s">
        <v>51</v>
      </c>
      <c r="D198" s="9" t="str">
        <f t="shared" ref="D198:D261" si="6">C198&amp;", "&amp;B198</f>
        <v>Brown, Amy</v>
      </c>
      <c r="E198" s="3" t="s">
        <v>511</v>
      </c>
      <c r="H198" t="s">
        <v>264</v>
      </c>
      <c r="I198" t="s">
        <v>118</v>
      </c>
      <c r="J198" s="9" t="str">
        <f t="shared" ref="J198:J261" si="7">I198&amp;", "&amp;H198</f>
        <v>Russell, Paul</v>
      </c>
      <c r="K198" t="s">
        <v>910</v>
      </c>
    </row>
    <row r="199" spans="1:11" x14ac:dyDescent="0.25">
      <c r="A199" s="11">
        <v>195</v>
      </c>
      <c r="B199" t="s">
        <v>134</v>
      </c>
      <c r="C199" t="s">
        <v>197</v>
      </c>
      <c r="D199" s="9" t="str">
        <f t="shared" si="6"/>
        <v>Davidson, Nicola</v>
      </c>
      <c r="E199" s="3" t="s">
        <v>512</v>
      </c>
      <c r="H199" t="s">
        <v>288</v>
      </c>
      <c r="I199" t="s">
        <v>135</v>
      </c>
      <c r="J199" s="9" t="str">
        <f t="shared" si="7"/>
        <v>Randall, Justin</v>
      </c>
      <c r="K199" t="s">
        <v>911</v>
      </c>
    </row>
    <row r="200" spans="1:11" x14ac:dyDescent="0.25">
      <c r="A200" s="11">
        <v>196</v>
      </c>
      <c r="B200" t="s">
        <v>80</v>
      </c>
      <c r="C200" t="s">
        <v>38</v>
      </c>
      <c r="D200" s="9" t="str">
        <f t="shared" si="6"/>
        <v>North, Sally</v>
      </c>
      <c r="E200" s="3" t="s">
        <v>513</v>
      </c>
      <c r="H200" t="s">
        <v>282</v>
      </c>
      <c r="I200" t="s">
        <v>149</v>
      </c>
      <c r="J200" s="9" t="str">
        <f t="shared" si="7"/>
        <v>James, Warren</v>
      </c>
      <c r="K200" t="s">
        <v>912</v>
      </c>
    </row>
    <row r="201" spans="1:11" x14ac:dyDescent="0.25">
      <c r="A201" s="11">
        <v>197</v>
      </c>
      <c r="B201" t="s">
        <v>90</v>
      </c>
      <c r="C201" t="s">
        <v>154</v>
      </c>
      <c r="D201" s="9" t="str">
        <f t="shared" si="6"/>
        <v>Bond, Sophie</v>
      </c>
      <c r="E201" s="3" t="s">
        <v>514</v>
      </c>
      <c r="H201" t="s">
        <v>273</v>
      </c>
      <c r="I201" t="s">
        <v>210</v>
      </c>
      <c r="J201" s="9" t="str">
        <f t="shared" si="7"/>
        <v>Arnold, Austin</v>
      </c>
      <c r="K201" t="s">
        <v>913</v>
      </c>
    </row>
    <row r="202" spans="1:11" x14ac:dyDescent="0.25">
      <c r="A202" s="11">
        <v>198</v>
      </c>
      <c r="B202" t="s">
        <v>172</v>
      </c>
      <c r="C202" t="s">
        <v>133</v>
      </c>
      <c r="D202" s="9" t="str">
        <f t="shared" si="6"/>
        <v>Thomson, Deirdre</v>
      </c>
      <c r="E202" s="3" t="s">
        <v>515</v>
      </c>
      <c r="H202" t="s">
        <v>251</v>
      </c>
      <c r="I202" t="s">
        <v>168</v>
      </c>
      <c r="J202" s="9" t="str">
        <f t="shared" si="7"/>
        <v>Walsh, Colin</v>
      </c>
      <c r="K202" t="s">
        <v>914</v>
      </c>
    </row>
    <row r="203" spans="1:11" x14ac:dyDescent="0.25">
      <c r="A203" s="11">
        <v>199</v>
      </c>
      <c r="B203" t="s">
        <v>17</v>
      </c>
      <c r="C203" t="s">
        <v>195</v>
      </c>
      <c r="D203" s="9" t="str">
        <f t="shared" si="6"/>
        <v>Nash, Carol</v>
      </c>
      <c r="E203" s="3" t="s">
        <v>516</v>
      </c>
      <c r="H203" t="s">
        <v>239</v>
      </c>
      <c r="I203" t="s">
        <v>164</v>
      </c>
      <c r="J203" s="9" t="str">
        <f t="shared" si="7"/>
        <v>Abraham, Frank</v>
      </c>
      <c r="K203" t="s">
        <v>915</v>
      </c>
    </row>
    <row r="204" spans="1:11" x14ac:dyDescent="0.25">
      <c r="A204" s="11">
        <v>200</v>
      </c>
      <c r="B204" t="s">
        <v>31</v>
      </c>
      <c r="C204" t="s">
        <v>86</v>
      </c>
      <c r="D204" s="9" t="str">
        <f t="shared" si="6"/>
        <v>Knox, Ella</v>
      </c>
      <c r="E204" s="3" t="s">
        <v>517</v>
      </c>
      <c r="H204" t="s">
        <v>283</v>
      </c>
      <c r="I204" t="s">
        <v>104</v>
      </c>
      <c r="J204" s="9" t="str">
        <f t="shared" si="7"/>
        <v>Wilson, Alexander</v>
      </c>
      <c r="K204" t="s">
        <v>916</v>
      </c>
    </row>
    <row r="205" spans="1:11" x14ac:dyDescent="0.25">
      <c r="A205" s="11">
        <v>201</v>
      </c>
      <c r="B205" t="s">
        <v>21</v>
      </c>
      <c r="C205" t="s">
        <v>75</v>
      </c>
      <c r="D205" s="9" t="str">
        <f t="shared" si="6"/>
        <v>Hughes, Carolyn</v>
      </c>
      <c r="E205" s="3" t="s">
        <v>518</v>
      </c>
      <c r="H205" t="s">
        <v>283</v>
      </c>
      <c r="I205" t="s">
        <v>44</v>
      </c>
      <c r="J205" s="9" t="str">
        <f t="shared" si="7"/>
        <v>Alsop, Alexander</v>
      </c>
      <c r="K205" t="s">
        <v>917</v>
      </c>
    </row>
    <row r="206" spans="1:11" x14ac:dyDescent="0.25">
      <c r="A206" s="11">
        <v>202</v>
      </c>
      <c r="B206" t="s">
        <v>198</v>
      </c>
      <c r="C206" t="s">
        <v>57</v>
      </c>
      <c r="D206" s="9" t="str">
        <f t="shared" si="6"/>
        <v>Rees, Kimberly</v>
      </c>
      <c r="E206" s="3" t="s">
        <v>519</v>
      </c>
      <c r="H206" t="s">
        <v>264</v>
      </c>
      <c r="I206" t="s">
        <v>153</v>
      </c>
      <c r="J206" s="9" t="str">
        <f t="shared" si="7"/>
        <v>Skinner, Paul</v>
      </c>
      <c r="K206" t="s">
        <v>918</v>
      </c>
    </row>
    <row r="207" spans="1:11" x14ac:dyDescent="0.25">
      <c r="A207" s="11">
        <v>203</v>
      </c>
      <c r="B207" t="s">
        <v>92</v>
      </c>
      <c r="C207" t="s">
        <v>96</v>
      </c>
      <c r="D207" s="9" t="str">
        <f t="shared" si="6"/>
        <v>Johnston, Amy</v>
      </c>
      <c r="E207" s="3" t="s">
        <v>520</v>
      </c>
      <c r="H207" t="s">
        <v>149</v>
      </c>
      <c r="I207" t="s">
        <v>304</v>
      </c>
      <c r="J207" s="9" t="str">
        <f t="shared" si="7"/>
        <v>Fraser, James</v>
      </c>
      <c r="K207" t="s">
        <v>919</v>
      </c>
    </row>
    <row r="208" spans="1:11" x14ac:dyDescent="0.25">
      <c r="A208" s="11">
        <v>204</v>
      </c>
      <c r="B208" t="s">
        <v>105</v>
      </c>
      <c r="C208" t="s">
        <v>149</v>
      </c>
      <c r="D208" s="9" t="str">
        <f t="shared" si="6"/>
        <v>James, Wendy</v>
      </c>
      <c r="E208" s="3" t="s">
        <v>521</v>
      </c>
      <c r="H208" t="s">
        <v>295</v>
      </c>
      <c r="I208" t="s">
        <v>41</v>
      </c>
      <c r="J208" s="9" t="str">
        <f t="shared" si="7"/>
        <v>Hemmings, Connor</v>
      </c>
      <c r="K208" t="s">
        <v>920</v>
      </c>
    </row>
    <row r="209" spans="1:11" x14ac:dyDescent="0.25">
      <c r="A209" s="11">
        <v>205</v>
      </c>
      <c r="B209" t="s">
        <v>134</v>
      </c>
      <c r="C209" t="s">
        <v>199</v>
      </c>
      <c r="D209" s="9" t="str">
        <f t="shared" si="6"/>
        <v>Dickens, Nicola</v>
      </c>
      <c r="E209" s="3" t="s">
        <v>522</v>
      </c>
      <c r="H209" t="s">
        <v>248</v>
      </c>
      <c r="I209" t="s">
        <v>154</v>
      </c>
      <c r="J209" s="9" t="str">
        <f t="shared" si="7"/>
        <v>Bond, Gordon</v>
      </c>
      <c r="K209" t="s">
        <v>921</v>
      </c>
    </row>
    <row r="210" spans="1:11" x14ac:dyDescent="0.25">
      <c r="A210" s="11">
        <v>206</v>
      </c>
      <c r="B210" t="s">
        <v>200</v>
      </c>
      <c r="C210" t="s">
        <v>201</v>
      </c>
      <c r="D210" s="9" t="str">
        <f t="shared" si="6"/>
        <v>Pullman, Jan</v>
      </c>
      <c r="E210" s="3" t="s">
        <v>523</v>
      </c>
      <c r="H210" t="s">
        <v>245</v>
      </c>
      <c r="I210" t="s">
        <v>217</v>
      </c>
      <c r="J210" s="9" t="str">
        <f t="shared" si="7"/>
        <v>Peake, Carl</v>
      </c>
      <c r="K210" t="s">
        <v>11</v>
      </c>
    </row>
    <row r="211" spans="1:11" x14ac:dyDescent="0.25">
      <c r="A211" s="11">
        <v>207</v>
      </c>
      <c r="B211" t="s">
        <v>58</v>
      </c>
      <c r="C211" t="s">
        <v>202</v>
      </c>
      <c r="D211" s="9" t="str">
        <f t="shared" si="6"/>
        <v>Sanderson, Chloe</v>
      </c>
      <c r="E211" s="3" t="s">
        <v>524</v>
      </c>
      <c r="H211" t="s">
        <v>267</v>
      </c>
      <c r="I211" t="s">
        <v>143</v>
      </c>
      <c r="J211" s="9" t="str">
        <f t="shared" si="7"/>
        <v>McGrath, Gavin</v>
      </c>
      <c r="K211" t="s">
        <v>922</v>
      </c>
    </row>
    <row r="212" spans="1:11" x14ac:dyDescent="0.25">
      <c r="A212" s="11">
        <v>208</v>
      </c>
      <c r="B212" t="s">
        <v>84</v>
      </c>
      <c r="C212" t="s">
        <v>103</v>
      </c>
      <c r="D212" s="9" t="str">
        <f t="shared" si="6"/>
        <v>Murray, Amanda</v>
      </c>
      <c r="E212" s="3" t="s">
        <v>525</v>
      </c>
      <c r="H212" t="s">
        <v>267</v>
      </c>
      <c r="I212" t="s">
        <v>129</v>
      </c>
      <c r="J212" s="9" t="str">
        <f t="shared" si="7"/>
        <v>Quinn, Gavin</v>
      </c>
      <c r="K212" t="s">
        <v>923</v>
      </c>
    </row>
    <row r="213" spans="1:11" x14ac:dyDescent="0.25">
      <c r="A213" s="11">
        <v>209</v>
      </c>
      <c r="B213" t="s">
        <v>35</v>
      </c>
      <c r="C213" t="s">
        <v>174</v>
      </c>
      <c r="D213" s="9" t="str">
        <f t="shared" si="6"/>
        <v>Jackson, Fiona</v>
      </c>
      <c r="E213" s="3" t="s">
        <v>526</v>
      </c>
      <c r="H213" t="s">
        <v>278</v>
      </c>
      <c r="I213" t="s">
        <v>16</v>
      </c>
      <c r="J213" s="9" t="str">
        <f t="shared" si="7"/>
        <v>Henderson, Dylan</v>
      </c>
      <c r="K213" t="s">
        <v>924</v>
      </c>
    </row>
    <row r="214" spans="1:11" x14ac:dyDescent="0.25">
      <c r="A214" s="11">
        <v>210</v>
      </c>
      <c r="B214" t="s">
        <v>102</v>
      </c>
      <c r="C214" t="s">
        <v>132</v>
      </c>
      <c r="D214" s="9" t="str">
        <f t="shared" si="6"/>
        <v>Mitchell, Alison</v>
      </c>
      <c r="E214" s="3" t="s">
        <v>527</v>
      </c>
      <c r="H214" t="s">
        <v>259</v>
      </c>
      <c r="I214" t="s">
        <v>124</v>
      </c>
      <c r="J214" s="9" t="str">
        <f t="shared" si="7"/>
        <v>Hudson, Harry</v>
      </c>
      <c r="K214" t="s">
        <v>925</v>
      </c>
    </row>
    <row r="215" spans="1:11" x14ac:dyDescent="0.25">
      <c r="A215" s="11">
        <v>211</v>
      </c>
      <c r="B215" t="s">
        <v>170</v>
      </c>
      <c r="C215" t="s">
        <v>203</v>
      </c>
      <c r="D215" s="9" t="str">
        <f t="shared" si="6"/>
        <v>Underwood, Molly</v>
      </c>
      <c r="E215" s="3" t="s">
        <v>528</v>
      </c>
      <c r="H215" t="s">
        <v>247</v>
      </c>
      <c r="I215" t="s">
        <v>99</v>
      </c>
      <c r="J215" s="9" t="str">
        <f t="shared" si="7"/>
        <v>Piper, Brandon</v>
      </c>
      <c r="K215" t="s">
        <v>926</v>
      </c>
    </row>
    <row r="216" spans="1:11" x14ac:dyDescent="0.25">
      <c r="A216" s="11">
        <v>212</v>
      </c>
      <c r="B216" t="s">
        <v>204</v>
      </c>
      <c r="C216" t="s">
        <v>106</v>
      </c>
      <c r="D216" s="9" t="str">
        <f t="shared" si="6"/>
        <v>Cornish, Michelle</v>
      </c>
      <c r="E216" s="3" t="s">
        <v>529</v>
      </c>
      <c r="H216" t="s">
        <v>306</v>
      </c>
      <c r="I216" t="s">
        <v>144</v>
      </c>
      <c r="J216" s="9" t="str">
        <f t="shared" si="7"/>
        <v>Graham, Joseph</v>
      </c>
      <c r="K216" t="s">
        <v>927</v>
      </c>
    </row>
    <row r="217" spans="1:11" x14ac:dyDescent="0.25">
      <c r="A217" s="11">
        <v>213</v>
      </c>
      <c r="B217" t="s">
        <v>69</v>
      </c>
      <c r="C217" t="s">
        <v>164</v>
      </c>
      <c r="D217" s="9" t="str">
        <f t="shared" si="6"/>
        <v>Abraham, Lauren</v>
      </c>
      <c r="E217" s="3" t="s">
        <v>3</v>
      </c>
      <c r="H217" t="s">
        <v>309</v>
      </c>
      <c r="I217" t="s">
        <v>157</v>
      </c>
      <c r="J217" s="9" t="str">
        <f t="shared" si="7"/>
        <v>Turner, Tim</v>
      </c>
      <c r="K217" t="s">
        <v>928</v>
      </c>
    </row>
    <row r="218" spans="1:11" x14ac:dyDescent="0.25">
      <c r="A218" s="11">
        <v>214</v>
      </c>
      <c r="B218" t="s">
        <v>125</v>
      </c>
      <c r="C218" t="s">
        <v>98</v>
      </c>
      <c r="D218" s="9" t="str">
        <f t="shared" si="6"/>
        <v>Jones, Megan</v>
      </c>
      <c r="E218" s="3" t="s">
        <v>530</v>
      </c>
      <c r="H218" t="s">
        <v>240</v>
      </c>
      <c r="I218" t="s">
        <v>219</v>
      </c>
      <c r="J218" s="9" t="str">
        <f t="shared" si="7"/>
        <v>Terry, Sean</v>
      </c>
      <c r="K218" t="s">
        <v>929</v>
      </c>
    </row>
    <row r="219" spans="1:11" x14ac:dyDescent="0.25">
      <c r="A219" s="11">
        <v>215</v>
      </c>
      <c r="B219" t="s">
        <v>78</v>
      </c>
      <c r="C219" t="s">
        <v>180</v>
      </c>
      <c r="D219" s="9" t="str">
        <f t="shared" si="6"/>
        <v>Forsyth, Karen</v>
      </c>
      <c r="E219" s="3" t="s">
        <v>531</v>
      </c>
      <c r="H219" t="s">
        <v>247</v>
      </c>
      <c r="I219" t="s">
        <v>129</v>
      </c>
      <c r="J219" s="9" t="str">
        <f t="shared" si="7"/>
        <v>Quinn, Brandon</v>
      </c>
      <c r="K219" t="s">
        <v>930</v>
      </c>
    </row>
    <row r="220" spans="1:11" x14ac:dyDescent="0.25">
      <c r="A220" s="11">
        <v>216</v>
      </c>
      <c r="B220" t="s">
        <v>182</v>
      </c>
      <c r="C220" t="s">
        <v>129</v>
      </c>
      <c r="D220" s="9" t="str">
        <f t="shared" si="6"/>
        <v>Quinn, Joanne</v>
      </c>
      <c r="E220" s="3" t="s">
        <v>532</v>
      </c>
      <c r="H220" t="s">
        <v>311</v>
      </c>
      <c r="I220" t="s">
        <v>107</v>
      </c>
      <c r="J220" s="9" t="str">
        <f t="shared" si="7"/>
        <v>Mackay, Neil</v>
      </c>
      <c r="K220" t="s">
        <v>931</v>
      </c>
    </row>
    <row r="221" spans="1:11" x14ac:dyDescent="0.25">
      <c r="A221" s="11">
        <v>217</v>
      </c>
      <c r="B221" t="s">
        <v>40</v>
      </c>
      <c r="C221" t="s">
        <v>205</v>
      </c>
      <c r="D221" s="9" t="str">
        <f t="shared" si="6"/>
        <v>Nolan, Vanessa</v>
      </c>
      <c r="E221" s="3" t="s">
        <v>533</v>
      </c>
      <c r="H221" t="s">
        <v>263</v>
      </c>
      <c r="I221" t="s">
        <v>215</v>
      </c>
      <c r="J221" s="9" t="str">
        <f t="shared" si="7"/>
        <v>Hunter, Victor</v>
      </c>
      <c r="K221" t="s">
        <v>932</v>
      </c>
    </row>
    <row r="222" spans="1:11" x14ac:dyDescent="0.25">
      <c r="A222" s="11">
        <v>218</v>
      </c>
      <c r="B222" t="s">
        <v>19</v>
      </c>
      <c r="C222" t="s">
        <v>60</v>
      </c>
      <c r="D222" s="9" t="str">
        <f t="shared" si="6"/>
        <v>Anderson, Felicity</v>
      </c>
      <c r="E222" s="3" t="s">
        <v>534</v>
      </c>
      <c r="H222" t="s">
        <v>245</v>
      </c>
      <c r="I222" t="s">
        <v>28</v>
      </c>
      <c r="J222" s="9" t="str">
        <f t="shared" si="7"/>
        <v>Sutherland, Carl</v>
      </c>
      <c r="K222" t="s">
        <v>933</v>
      </c>
    </row>
    <row r="223" spans="1:11" x14ac:dyDescent="0.25">
      <c r="A223" s="11">
        <v>219</v>
      </c>
      <c r="B223" t="s">
        <v>156</v>
      </c>
      <c r="C223" t="s">
        <v>145</v>
      </c>
      <c r="D223" s="9" t="str">
        <f t="shared" si="6"/>
        <v>Edmunds, Victoria</v>
      </c>
      <c r="E223" s="3" t="s">
        <v>535</v>
      </c>
      <c r="H223" t="s">
        <v>256</v>
      </c>
      <c r="I223" t="s">
        <v>150</v>
      </c>
      <c r="J223" s="9" t="str">
        <f t="shared" si="7"/>
        <v>Lewis, Ian</v>
      </c>
      <c r="K223" t="s">
        <v>934</v>
      </c>
    </row>
    <row r="224" spans="1:11" x14ac:dyDescent="0.25">
      <c r="A224" s="11">
        <v>220</v>
      </c>
      <c r="B224" t="s">
        <v>82</v>
      </c>
      <c r="C224" t="s">
        <v>191</v>
      </c>
      <c r="D224" s="9" t="str">
        <f t="shared" si="6"/>
        <v>Vaughan, Amelia</v>
      </c>
      <c r="E224" s="3" t="s">
        <v>536</v>
      </c>
      <c r="H224" t="s">
        <v>62</v>
      </c>
      <c r="I224" t="s">
        <v>49</v>
      </c>
      <c r="J224" s="9" t="str">
        <f t="shared" si="7"/>
        <v>Rutherford, Cameron</v>
      </c>
      <c r="K224" t="s">
        <v>935</v>
      </c>
    </row>
    <row r="225" spans="1:11" x14ac:dyDescent="0.25">
      <c r="A225" s="11">
        <v>221</v>
      </c>
      <c r="B225" t="s">
        <v>69</v>
      </c>
      <c r="C225" t="s">
        <v>206</v>
      </c>
      <c r="D225" s="9" t="str">
        <f t="shared" si="6"/>
        <v>Buckland, Lauren</v>
      </c>
      <c r="E225" s="3" t="s">
        <v>537</v>
      </c>
      <c r="H225" t="s">
        <v>309</v>
      </c>
      <c r="I225" t="s">
        <v>108</v>
      </c>
      <c r="J225" s="9" t="str">
        <f t="shared" si="7"/>
        <v>Kerr, Tim</v>
      </c>
      <c r="K225" t="s">
        <v>936</v>
      </c>
    </row>
    <row r="226" spans="1:11" x14ac:dyDescent="0.25">
      <c r="A226" s="11">
        <v>222</v>
      </c>
      <c r="B226" t="s">
        <v>19</v>
      </c>
      <c r="C226" t="s">
        <v>192</v>
      </c>
      <c r="D226" s="9" t="str">
        <f t="shared" si="6"/>
        <v>Lee, Felicity</v>
      </c>
      <c r="E226" s="3" t="s">
        <v>538</v>
      </c>
      <c r="H226" t="s">
        <v>302</v>
      </c>
      <c r="I226" t="s">
        <v>62</v>
      </c>
      <c r="J226" s="9" t="str">
        <f t="shared" si="7"/>
        <v>Cameron, Jake</v>
      </c>
      <c r="K226" t="s">
        <v>937</v>
      </c>
    </row>
    <row r="227" spans="1:11" x14ac:dyDescent="0.25">
      <c r="A227" s="11">
        <v>223</v>
      </c>
      <c r="B227" t="s">
        <v>88</v>
      </c>
      <c r="C227" t="s">
        <v>18</v>
      </c>
      <c r="D227" s="9" t="str">
        <f t="shared" si="6"/>
        <v>Newman, Angela</v>
      </c>
      <c r="E227" s="3" t="s">
        <v>539</v>
      </c>
      <c r="H227" t="s">
        <v>268</v>
      </c>
      <c r="I227" t="s">
        <v>210</v>
      </c>
      <c r="J227" s="9" t="str">
        <f t="shared" si="7"/>
        <v>Arnold, Boris</v>
      </c>
      <c r="K227" t="s">
        <v>938</v>
      </c>
    </row>
    <row r="228" spans="1:11" x14ac:dyDescent="0.25">
      <c r="A228" s="11">
        <v>224</v>
      </c>
      <c r="B228" t="s">
        <v>64</v>
      </c>
      <c r="C228" t="s">
        <v>140</v>
      </c>
      <c r="D228" s="9" t="str">
        <f t="shared" si="6"/>
        <v>Tucker, Hannah</v>
      </c>
      <c r="E228" s="3" t="s">
        <v>540</v>
      </c>
      <c r="H228" t="s">
        <v>283</v>
      </c>
      <c r="I228" t="s">
        <v>120</v>
      </c>
      <c r="J228" s="9" t="str">
        <f t="shared" si="7"/>
        <v>Welch, Alexander</v>
      </c>
      <c r="K228" t="s">
        <v>939</v>
      </c>
    </row>
    <row r="229" spans="1:11" x14ac:dyDescent="0.25">
      <c r="A229" s="11">
        <v>225</v>
      </c>
      <c r="B229" t="s">
        <v>184</v>
      </c>
      <c r="C229" t="s">
        <v>65</v>
      </c>
      <c r="D229" s="9" t="str">
        <f t="shared" si="6"/>
        <v>Simpson, Natalie</v>
      </c>
      <c r="E229" s="3" t="s">
        <v>541</v>
      </c>
      <c r="H229" t="s">
        <v>249</v>
      </c>
      <c r="I229" t="s">
        <v>14</v>
      </c>
      <c r="J229" s="9" t="str">
        <f t="shared" si="7"/>
        <v>Duncan, Sebastian</v>
      </c>
      <c r="K229" t="s">
        <v>6</v>
      </c>
    </row>
    <row r="230" spans="1:11" x14ac:dyDescent="0.25">
      <c r="A230" s="11">
        <v>226</v>
      </c>
      <c r="B230" t="s">
        <v>69</v>
      </c>
      <c r="C230" t="s">
        <v>20</v>
      </c>
      <c r="D230" s="9" t="str">
        <f t="shared" si="6"/>
        <v>Oliver, Lauren</v>
      </c>
      <c r="E230" s="3" t="s">
        <v>542</v>
      </c>
      <c r="H230" t="s">
        <v>262</v>
      </c>
      <c r="I230" t="s">
        <v>216</v>
      </c>
      <c r="J230" s="9" t="str">
        <f t="shared" si="7"/>
        <v>Blake, Steven</v>
      </c>
      <c r="K230" t="s">
        <v>940</v>
      </c>
    </row>
    <row r="231" spans="1:11" x14ac:dyDescent="0.25">
      <c r="A231" s="11">
        <v>227</v>
      </c>
      <c r="B231" t="s">
        <v>175</v>
      </c>
      <c r="C231" t="s">
        <v>207</v>
      </c>
      <c r="D231" s="9" t="str">
        <f t="shared" si="6"/>
        <v>Churchill, Heather</v>
      </c>
      <c r="E231" s="3" t="s">
        <v>543</v>
      </c>
      <c r="H231" t="s">
        <v>278</v>
      </c>
      <c r="I231" t="s">
        <v>145</v>
      </c>
      <c r="J231" s="9" t="str">
        <f t="shared" si="7"/>
        <v>Edmunds, Dylan</v>
      </c>
      <c r="K231" t="s">
        <v>941</v>
      </c>
    </row>
    <row r="232" spans="1:11" x14ac:dyDescent="0.25">
      <c r="A232" s="11">
        <v>228</v>
      </c>
      <c r="B232" t="s">
        <v>27</v>
      </c>
      <c r="C232" t="s">
        <v>65</v>
      </c>
      <c r="D232" s="9" t="str">
        <f t="shared" si="6"/>
        <v>Simpson, Jessica</v>
      </c>
      <c r="E232" s="3" t="s">
        <v>544</v>
      </c>
      <c r="H232" t="s">
        <v>312</v>
      </c>
      <c r="I232" t="s">
        <v>116</v>
      </c>
      <c r="J232" s="9" t="str">
        <f t="shared" si="7"/>
        <v>Parr, Phil</v>
      </c>
      <c r="K232" t="s">
        <v>942</v>
      </c>
    </row>
    <row r="233" spans="1:11" x14ac:dyDescent="0.25">
      <c r="A233" s="11">
        <v>229</v>
      </c>
      <c r="B233" t="s">
        <v>119</v>
      </c>
      <c r="C233" t="s">
        <v>75</v>
      </c>
      <c r="D233" s="9" t="str">
        <f t="shared" si="6"/>
        <v>Hughes, Audrey</v>
      </c>
      <c r="E233" s="3" t="s">
        <v>545</v>
      </c>
      <c r="H233" t="s">
        <v>296</v>
      </c>
      <c r="I233" t="s">
        <v>133</v>
      </c>
      <c r="J233" s="9" t="str">
        <f t="shared" si="7"/>
        <v>Thomson, Owen</v>
      </c>
      <c r="K233" t="s">
        <v>943</v>
      </c>
    </row>
    <row r="234" spans="1:11" x14ac:dyDescent="0.25">
      <c r="A234" s="11">
        <v>230</v>
      </c>
      <c r="B234" t="s">
        <v>17</v>
      </c>
      <c r="C234" t="s">
        <v>116</v>
      </c>
      <c r="D234" s="9" t="str">
        <f t="shared" si="6"/>
        <v>Parr, Carol</v>
      </c>
      <c r="E234" s="3" t="s">
        <v>546</v>
      </c>
      <c r="H234" t="s">
        <v>239</v>
      </c>
      <c r="I234" t="s">
        <v>144</v>
      </c>
      <c r="J234" s="9" t="str">
        <f t="shared" si="7"/>
        <v>Graham, Frank</v>
      </c>
      <c r="K234" t="s">
        <v>944</v>
      </c>
    </row>
    <row r="235" spans="1:11" x14ac:dyDescent="0.25">
      <c r="A235" s="11">
        <v>231</v>
      </c>
      <c r="B235" t="s">
        <v>151</v>
      </c>
      <c r="C235" t="s">
        <v>28</v>
      </c>
      <c r="D235" s="9" t="str">
        <f t="shared" si="6"/>
        <v>Sutherland, Bella</v>
      </c>
      <c r="E235" s="3" t="s">
        <v>547</v>
      </c>
      <c r="H235" t="s">
        <v>307</v>
      </c>
      <c r="I235" t="s">
        <v>199</v>
      </c>
      <c r="J235" s="9" t="str">
        <f t="shared" si="7"/>
        <v>Dickens, Adrian</v>
      </c>
      <c r="K235" t="s">
        <v>945</v>
      </c>
    </row>
    <row r="236" spans="1:11" x14ac:dyDescent="0.25">
      <c r="A236" s="11">
        <v>232</v>
      </c>
      <c r="B236" t="s">
        <v>165</v>
      </c>
      <c r="C236" t="s">
        <v>98</v>
      </c>
      <c r="D236" s="9" t="str">
        <f t="shared" si="6"/>
        <v>Jones, Penelope</v>
      </c>
      <c r="E236" s="3" t="s">
        <v>548</v>
      </c>
      <c r="H236" t="s">
        <v>260</v>
      </c>
      <c r="I236" t="s">
        <v>60</v>
      </c>
      <c r="J236" s="9" t="str">
        <f t="shared" si="7"/>
        <v>Anderson, Lucas</v>
      </c>
      <c r="K236" t="s">
        <v>946</v>
      </c>
    </row>
    <row r="237" spans="1:11" x14ac:dyDescent="0.25">
      <c r="A237" s="11">
        <v>233</v>
      </c>
      <c r="B237" t="s">
        <v>184</v>
      </c>
      <c r="C237" t="s">
        <v>0</v>
      </c>
      <c r="D237" s="9" t="str">
        <f t="shared" si="6"/>
        <v>White, Natalie</v>
      </c>
      <c r="E237" s="3" t="s">
        <v>549</v>
      </c>
      <c r="H237" t="s">
        <v>263</v>
      </c>
      <c r="I237" t="s">
        <v>214</v>
      </c>
      <c r="J237" s="9" t="str">
        <f t="shared" si="7"/>
        <v>Clark, Victor</v>
      </c>
      <c r="K237" t="s">
        <v>947</v>
      </c>
    </row>
    <row r="238" spans="1:11" x14ac:dyDescent="0.25">
      <c r="A238" s="11">
        <v>234</v>
      </c>
      <c r="B238" t="s">
        <v>93</v>
      </c>
      <c r="C238" t="s">
        <v>149</v>
      </c>
      <c r="D238" s="9" t="str">
        <f t="shared" si="6"/>
        <v>James, Abigail</v>
      </c>
      <c r="E238" s="3" t="s">
        <v>550</v>
      </c>
      <c r="H238" t="s">
        <v>260</v>
      </c>
      <c r="I238" t="s">
        <v>176</v>
      </c>
      <c r="J238" s="9" t="str">
        <f t="shared" si="7"/>
        <v>Wilkins, Lucas</v>
      </c>
      <c r="K238" t="s">
        <v>948</v>
      </c>
    </row>
    <row r="239" spans="1:11" x14ac:dyDescent="0.25">
      <c r="A239" s="11">
        <v>235</v>
      </c>
      <c r="B239" t="s">
        <v>71</v>
      </c>
      <c r="C239" t="s">
        <v>208</v>
      </c>
      <c r="D239" s="9" t="str">
        <f t="shared" si="6"/>
        <v>Rampling, Una</v>
      </c>
      <c r="E239" s="3" t="s">
        <v>551</v>
      </c>
      <c r="H239" t="s">
        <v>62</v>
      </c>
      <c r="I239" t="s">
        <v>153</v>
      </c>
      <c r="J239" s="9" t="str">
        <f t="shared" si="7"/>
        <v>Skinner, Cameron</v>
      </c>
      <c r="K239" t="s">
        <v>949</v>
      </c>
    </row>
    <row r="240" spans="1:11" x14ac:dyDescent="0.25">
      <c r="A240" s="11">
        <v>236</v>
      </c>
      <c r="B240" t="s">
        <v>178</v>
      </c>
      <c r="C240" t="s">
        <v>124</v>
      </c>
      <c r="D240" s="9" t="str">
        <f t="shared" si="6"/>
        <v>Hudson, Leah</v>
      </c>
      <c r="E240" s="3" t="s">
        <v>552</v>
      </c>
      <c r="H240" t="s">
        <v>272</v>
      </c>
      <c r="I240" t="s">
        <v>0</v>
      </c>
      <c r="J240" s="9" t="str">
        <f t="shared" si="7"/>
        <v>White, Christian</v>
      </c>
      <c r="K240" t="s">
        <v>950</v>
      </c>
    </row>
    <row r="241" spans="1:11" x14ac:dyDescent="0.25">
      <c r="A241" s="11">
        <v>237</v>
      </c>
      <c r="B241" t="s">
        <v>109</v>
      </c>
      <c r="C241" t="s">
        <v>55</v>
      </c>
      <c r="D241" s="9" t="str">
        <f t="shared" si="6"/>
        <v>Wallace, Theresa</v>
      </c>
      <c r="E241" s="3" t="s">
        <v>553</v>
      </c>
      <c r="H241" t="s">
        <v>292</v>
      </c>
      <c r="I241" t="s">
        <v>127</v>
      </c>
      <c r="J241" s="9" t="str">
        <f t="shared" si="7"/>
        <v>Powell, Trevor</v>
      </c>
      <c r="K241" t="s">
        <v>951</v>
      </c>
    </row>
    <row r="242" spans="1:11" x14ac:dyDescent="0.25">
      <c r="A242" s="11">
        <v>238</v>
      </c>
      <c r="B242" t="s">
        <v>209</v>
      </c>
      <c r="C242" t="s">
        <v>210</v>
      </c>
      <c r="D242" s="9" t="str">
        <f t="shared" si="6"/>
        <v>Arnold, Anna</v>
      </c>
      <c r="E242" s="3" t="s">
        <v>554</v>
      </c>
      <c r="H242" t="s">
        <v>272</v>
      </c>
      <c r="I242" t="s">
        <v>150</v>
      </c>
      <c r="J242" s="9" t="str">
        <f t="shared" si="7"/>
        <v>Lewis, Christian</v>
      </c>
      <c r="K242" t="s">
        <v>952</v>
      </c>
    </row>
    <row r="243" spans="1:11" x14ac:dyDescent="0.25">
      <c r="A243" s="11">
        <v>239</v>
      </c>
      <c r="B243" t="s">
        <v>151</v>
      </c>
      <c r="C243" t="s">
        <v>211</v>
      </c>
      <c r="D243" s="9" t="str">
        <f t="shared" si="6"/>
        <v>Chapman, Bella</v>
      </c>
      <c r="E243" s="3" t="s">
        <v>555</v>
      </c>
      <c r="H243" t="s">
        <v>264</v>
      </c>
      <c r="I243" t="s">
        <v>144</v>
      </c>
      <c r="J243" s="9" t="str">
        <f t="shared" si="7"/>
        <v>Graham, Paul</v>
      </c>
      <c r="K243" t="s">
        <v>953</v>
      </c>
    </row>
    <row r="244" spans="1:11" x14ac:dyDescent="0.25">
      <c r="A244" s="11">
        <v>240</v>
      </c>
      <c r="B244" t="s">
        <v>80</v>
      </c>
      <c r="C244" t="s">
        <v>140</v>
      </c>
      <c r="D244" s="9" t="str">
        <f t="shared" si="6"/>
        <v>Tucker, Sally</v>
      </c>
      <c r="E244" s="3" t="s">
        <v>556</v>
      </c>
      <c r="H244" t="s">
        <v>262</v>
      </c>
      <c r="I244" t="s">
        <v>28</v>
      </c>
      <c r="J244" s="9" t="str">
        <f t="shared" si="7"/>
        <v>Sutherland, Steven</v>
      </c>
      <c r="K244" t="s">
        <v>954</v>
      </c>
    </row>
    <row r="245" spans="1:11" x14ac:dyDescent="0.25">
      <c r="A245" s="11">
        <v>241</v>
      </c>
      <c r="B245" t="s">
        <v>172</v>
      </c>
      <c r="C245" t="s">
        <v>144</v>
      </c>
      <c r="D245" s="9" t="str">
        <f t="shared" si="6"/>
        <v>Graham, Deirdre</v>
      </c>
      <c r="E245" s="3" t="s">
        <v>557</v>
      </c>
      <c r="H245" t="s">
        <v>258</v>
      </c>
      <c r="I245" t="s">
        <v>202</v>
      </c>
      <c r="J245" s="9" t="str">
        <f t="shared" si="7"/>
        <v>Sanderson, Joshua</v>
      </c>
      <c r="K245" t="s">
        <v>955</v>
      </c>
    </row>
    <row r="246" spans="1:11" x14ac:dyDescent="0.25">
      <c r="A246" s="11">
        <v>242</v>
      </c>
      <c r="B246" t="s">
        <v>183</v>
      </c>
      <c r="C246" t="s">
        <v>113</v>
      </c>
      <c r="D246" s="9" t="str">
        <f t="shared" si="6"/>
        <v>Kelly, Claire</v>
      </c>
      <c r="E246" s="3" t="s">
        <v>558</v>
      </c>
      <c r="H246" t="s">
        <v>280</v>
      </c>
      <c r="I246" t="s">
        <v>202</v>
      </c>
      <c r="J246" s="9" t="str">
        <f t="shared" si="7"/>
        <v>Sanderson, Liam</v>
      </c>
      <c r="K246" t="s">
        <v>956</v>
      </c>
    </row>
    <row r="247" spans="1:11" x14ac:dyDescent="0.25">
      <c r="A247" s="11">
        <v>243</v>
      </c>
      <c r="B247" t="s">
        <v>94</v>
      </c>
      <c r="C247" t="s">
        <v>30</v>
      </c>
      <c r="D247" s="9" t="str">
        <f t="shared" si="6"/>
        <v>Greene, Lily</v>
      </c>
      <c r="E247" s="3" t="s">
        <v>559</v>
      </c>
      <c r="H247" t="s">
        <v>288</v>
      </c>
      <c r="I247" t="s">
        <v>218</v>
      </c>
      <c r="J247" s="9" t="str">
        <f t="shared" si="7"/>
        <v>Langdon, Justin</v>
      </c>
      <c r="K247" t="s">
        <v>957</v>
      </c>
    </row>
    <row r="248" spans="1:11" x14ac:dyDescent="0.25">
      <c r="A248" s="11">
        <v>244</v>
      </c>
      <c r="B248" t="s">
        <v>172</v>
      </c>
      <c r="C248" t="s">
        <v>89</v>
      </c>
      <c r="D248" s="9" t="str">
        <f t="shared" si="6"/>
        <v>Fisher, Deirdre</v>
      </c>
      <c r="E248" s="3" t="s">
        <v>560</v>
      </c>
      <c r="H248" t="s">
        <v>306</v>
      </c>
      <c r="I248" t="s">
        <v>104</v>
      </c>
      <c r="J248" s="9" t="str">
        <f t="shared" si="7"/>
        <v>Wilson, Joseph</v>
      </c>
      <c r="K248" t="s">
        <v>958</v>
      </c>
    </row>
    <row r="249" spans="1:11" x14ac:dyDescent="0.25">
      <c r="A249" s="11">
        <v>245</v>
      </c>
      <c r="B249" t="s">
        <v>212</v>
      </c>
      <c r="C249" t="s">
        <v>167</v>
      </c>
      <c r="D249" s="9" t="str">
        <f t="shared" si="6"/>
        <v>Carr, Ruth</v>
      </c>
      <c r="E249" s="3" t="s">
        <v>561</v>
      </c>
      <c r="H249" t="s">
        <v>254</v>
      </c>
      <c r="I249" t="s">
        <v>38</v>
      </c>
      <c r="J249" s="9" t="str">
        <f t="shared" si="7"/>
        <v>North, Joe</v>
      </c>
      <c r="K249" t="s">
        <v>959</v>
      </c>
    </row>
    <row r="250" spans="1:11" x14ac:dyDescent="0.25">
      <c r="A250" s="11">
        <v>246</v>
      </c>
      <c r="B250" t="s">
        <v>193</v>
      </c>
      <c r="C250" t="s">
        <v>202</v>
      </c>
      <c r="D250" s="9" t="str">
        <f t="shared" si="6"/>
        <v>Sanderson, Emily</v>
      </c>
      <c r="E250" s="3" t="s">
        <v>562</v>
      </c>
      <c r="H250" t="s">
        <v>309</v>
      </c>
      <c r="I250" t="s">
        <v>128</v>
      </c>
      <c r="J250" s="9" t="str">
        <f t="shared" si="7"/>
        <v>Berry, Tim</v>
      </c>
      <c r="K250" t="s">
        <v>960</v>
      </c>
    </row>
    <row r="251" spans="1:11" x14ac:dyDescent="0.25">
      <c r="A251" s="11">
        <v>247</v>
      </c>
      <c r="B251" t="s">
        <v>148</v>
      </c>
      <c r="C251" t="s">
        <v>213</v>
      </c>
      <c r="D251" s="9" t="str">
        <f t="shared" si="6"/>
        <v>Taylor, Sarah</v>
      </c>
      <c r="E251" s="3" t="s">
        <v>563</v>
      </c>
      <c r="H251" t="s">
        <v>306</v>
      </c>
      <c r="I251" t="s">
        <v>162</v>
      </c>
      <c r="J251" s="9" t="str">
        <f t="shared" si="7"/>
        <v>Mathis, Joseph</v>
      </c>
      <c r="K251" t="s">
        <v>961</v>
      </c>
    </row>
    <row r="252" spans="1:11" x14ac:dyDescent="0.25">
      <c r="A252" s="11">
        <v>248</v>
      </c>
      <c r="B252" t="s">
        <v>188</v>
      </c>
      <c r="C252" t="s">
        <v>214</v>
      </c>
      <c r="D252" s="9" t="str">
        <f t="shared" si="6"/>
        <v>Clark, Andrea</v>
      </c>
      <c r="E252" s="3" t="s">
        <v>564</v>
      </c>
      <c r="H252" t="s">
        <v>283</v>
      </c>
      <c r="I252" t="s">
        <v>155</v>
      </c>
      <c r="J252" s="9" t="str">
        <f t="shared" si="7"/>
        <v>Wright, Alexander</v>
      </c>
      <c r="K252" t="s">
        <v>962</v>
      </c>
    </row>
    <row r="253" spans="1:11" x14ac:dyDescent="0.25">
      <c r="A253" s="11">
        <v>249</v>
      </c>
      <c r="B253" t="s">
        <v>212</v>
      </c>
      <c r="C253" t="s">
        <v>163</v>
      </c>
      <c r="D253" s="9" t="str">
        <f t="shared" si="6"/>
        <v>Gill, Ruth</v>
      </c>
      <c r="E253" s="3" t="s">
        <v>565</v>
      </c>
      <c r="H253" t="s">
        <v>256</v>
      </c>
      <c r="I253" t="s">
        <v>32</v>
      </c>
      <c r="J253" s="9" t="str">
        <f t="shared" si="7"/>
        <v>Ball, Ian</v>
      </c>
      <c r="K253" t="s">
        <v>963</v>
      </c>
    </row>
    <row r="254" spans="1:11" x14ac:dyDescent="0.25">
      <c r="A254" s="11">
        <v>250</v>
      </c>
      <c r="B254" t="s">
        <v>102</v>
      </c>
      <c r="C254" t="s">
        <v>51</v>
      </c>
      <c r="D254" s="9" t="str">
        <f t="shared" si="6"/>
        <v>Brown, Alison</v>
      </c>
      <c r="E254" s="3" t="s">
        <v>566</v>
      </c>
      <c r="H254" t="s">
        <v>293</v>
      </c>
      <c r="I254" t="s">
        <v>150</v>
      </c>
      <c r="J254" s="9" t="str">
        <f t="shared" si="7"/>
        <v>Lewis, Edward</v>
      </c>
      <c r="K254" t="s">
        <v>964</v>
      </c>
    </row>
    <row r="255" spans="1:11" x14ac:dyDescent="0.25">
      <c r="A255" s="11">
        <v>251</v>
      </c>
      <c r="B255" t="s">
        <v>67</v>
      </c>
      <c r="C255" t="s">
        <v>215</v>
      </c>
      <c r="D255" s="9" t="str">
        <f t="shared" si="6"/>
        <v>Hunter, Rebecca</v>
      </c>
      <c r="E255" s="3" t="s">
        <v>567</v>
      </c>
      <c r="H255" t="s">
        <v>216</v>
      </c>
      <c r="I255" t="s">
        <v>304</v>
      </c>
      <c r="J255" s="9" t="str">
        <f t="shared" si="7"/>
        <v>Fraser, Blake</v>
      </c>
      <c r="K255" t="s">
        <v>965</v>
      </c>
    </row>
    <row r="256" spans="1:11" x14ac:dyDescent="0.25">
      <c r="A256" s="11">
        <v>252</v>
      </c>
      <c r="B256" t="s">
        <v>69</v>
      </c>
      <c r="C256" t="s">
        <v>96</v>
      </c>
      <c r="D256" s="9" t="str">
        <f t="shared" si="6"/>
        <v>Johnston, Lauren</v>
      </c>
      <c r="E256" s="3" t="s">
        <v>568</v>
      </c>
      <c r="H256" t="s">
        <v>302</v>
      </c>
      <c r="I256" t="s">
        <v>173</v>
      </c>
      <c r="J256" s="9" t="str">
        <f t="shared" si="7"/>
        <v>Morgan, Jake</v>
      </c>
      <c r="K256" t="s">
        <v>966</v>
      </c>
    </row>
    <row r="257" spans="1:11" x14ac:dyDescent="0.25">
      <c r="A257" s="11">
        <v>253</v>
      </c>
      <c r="B257" t="s">
        <v>95</v>
      </c>
      <c r="C257" t="s">
        <v>132</v>
      </c>
      <c r="D257" s="9" t="str">
        <f t="shared" si="6"/>
        <v>Mitchell, Yvonne</v>
      </c>
      <c r="E257" s="3" t="s">
        <v>569</v>
      </c>
      <c r="H257" t="s">
        <v>20</v>
      </c>
      <c r="I257" t="s">
        <v>24</v>
      </c>
      <c r="J257" s="9" t="str">
        <f t="shared" si="7"/>
        <v>Paige, Oliver</v>
      </c>
      <c r="K257" t="s">
        <v>967</v>
      </c>
    </row>
    <row r="258" spans="1:11" x14ac:dyDescent="0.25">
      <c r="A258" s="11">
        <v>254</v>
      </c>
      <c r="B258" t="s">
        <v>15</v>
      </c>
      <c r="C258" t="s">
        <v>187</v>
      </c>
      <c r="D258" s="9" t="str">
        <f t="shared" si="6"/>
        <v>Manning, Diane</v>
      </c>
      <c r="E258" s="3" t="s">
        <v>570</v>
      </c>
      <c r="H258" t="s">
        <v>274</v>
      </c>
      <c r="I258" t="s">
        <v>234</v>
      </c>
      <c r="J258" s="9" t="str">
        <f t="shared" si="7"/>
        <v>MacDonald, Peter</v>
      </c>
      <c r="K258" t="s">
        <v>968</v>
      </c>
    </row>
    <row r="259" spans="1:11" x14ac:dyDescent="0.25">
      <c r="A259" s="11">
        <v>255</v>
      </c>
      <c r="B259" t="s">
        <v>17</v>
      </c>
      <c r="C259" t="s">
        <v>57</v>
      </c>
      <c r="D259" s="9" t="str">
        <f t="shared" si="6"/>
        <v>Rees, Carol</v>
      </c>
      <c r="E259" s="3" t="s">
        <v>571</v>
      </c>
      <c r="H259" t="s">
        <v>296</v>
      </c>
      <c r="I259" t="s">
        <v>213</v>
      </c>
      <c r="J259" s="9" t="str">
        <f t="shared" si="7"/>
        <v>Taylor, Owen</v>
      </c>
      <c r="K259" t="s">
        <v>969</v>
      </c>
    </row>
    <row r="260" spans="1:11" x14ac:dyDescent="0.25">
      <c r="A260" s="11">
        <v>256</v>
      </c>
      <c r="B260" t="s">
        <v>186</v>
      </c>
      <c r="C260" t="s">
        <v>144</v>
      </c>
      <c r="D260" s="9" t="str">
        <f t="shared" si="6"/>
        <v>Graham, Faith</v>
      </c>
      <c r="E260" s="3" t="s">
        <v>572</v>
      </c>
      <c r="H260" t="s">
        <v>278</v>
      </c>
      <c r="I260" t="s">
        <v>131</v>
      </c>
      <c r="J260" s="9" t="str">
        <f t="shared" si="7"/>
        <v>Robertson, Dylan</v>
      </c>
      <c r="K260" t="s">
        <v>970</v>
      </c>
    </row>
    <row r="261" spans="1:11" x14ac:dyDescent="0.25">
      <c r="A261" s="11">
        <v>257</v>
      </c>
      <c r="B261" t="s">
        <v>58</v>
      </c>
      <c r="C261" t="s">
        <v>116</v>
      </c>
      <c r="D261" s="9" t="str">
        <f t="shared" si="6"/>
        <v>Parr, Chloe</v>
      </c>
      <c r="E261" s="3" t="s">
        <v>573</v>
      </c>
      <c r="H261" t="s">
        <v>312</v>
      </c>
      <c r="I261" t="s">
        <v>218</v>
      </c>
      <c r="J261" s="9" t="str">
        <f t="shared" si="7"/>
        <v>Langdon, Phil</v>
      </c>
      <c r="K261" t="s">
        <v>971</v>
      </c>
    </row>
    <row r="262" spans="1:11" x14ac:dyDescent="0.25">
      <c r="A262" s="11">
        <v>258</v>
      </c>
      <c r="B262" t="s">
        <v>78</v>
      </c>
      <c r="C262" t="s">
        <v>128</v>
      </c>
      <c r="D262" s="9" t="str">
        <f t="shared" ref="D262:D325" si="8">C262&amp;", "&amp;B262</f>
        <v>Berry, Karen</v>
      </c>
      <c r="E262" s="3" t="s">
        <v>574</v>
      </c>
      <c r="H262" t="s">
        <v>301</v>
      </c>
      <c r="I262" t="s">
        <v>68</v>
      </c>
      <c r="J262" s="9" t="str">
        <f t="shared" ref="J262:J325" si="9">I262&amp;", "&amp;H262</f>
        <v>McLean, Jason</v>
      </c>
      <c r="K262" t="s">
        <v>972</v>
      </c>
    </row>
    <row r="263" spans="1:11" x14ac:dyDescent="0.25">
      <c r="A263" s="11">
        <v>259</v>
      </c>
      <c r="B263" t="s">
        <v>92</v>
      </c>
      <c r="C263" t="s">
        <v>118</v>
      </c>
      <c r="D263" s="9" t="str">
        <f t="shared" si="8"/>
        <v>Russell, Amy</v>
      </c>
      <c r="E263" s="3" t="s">
        <v>575</v>
      </c>
      <c r="H263" t="s">
        <v>288</v>
      </c>
      <c r="I263" t="s">
        <v>171</v>
      </c>
      <c r="J263" s="9" t="str">
        <f t="shared" si="9"/>
        <v>Morrison, Justin</v>
      </c>
      <c r="K263" t="s">
        <v>973</v>
      </c>
    </row>
    <row r="264" spans="1:11" x14ac:dyDescent="0.25">
      <c r="A264" s="11">
        <v>260</v>
      </c>
      <c r="B264" t="s">
        <v>105</v>
      </c>
      <c r="C264" t="s">
        <v>216</v>
      </c>
      <c r="D264" s="9" t="str">
        <f t="shared" si="8"/>
        <v>Blake, Wendy</v>
      </c>
      <c r="E264" s="3" t="s">
        <v>576</v>
      </c>
      <c r="H264" t="s">
        <v>310</v>
      </c>
      <c r="I264" t="s">
        <v>53</v>
      </c>
      <c r="J264" s="9" t="str">
        <f t="shared" si="9"/>
        <v>Scott, Christopher</v>
      </c>
      <c r="K264" t="s">
        <v>974</v>
      </c>
    </row>
    <row r="265" spans="1:11" x14ac:dyDescent="0.25">
      <c r="A265" s="11">
        <v>261</v>
      </c>
      <c r="B265" t="s">
        <v>29</v>
      </c>
      <c r="C265" t="s">
        <v>106</v>
      </c>
      <c r="D265" s="9" t="str">
        <f t="shared" si="8"/>
        <v>Cornish, Sue</v>
      </c>
      <c r="E265" s="3" t="s">
        <v>577</v>
      </c>
      <c r="H265" t="s">
        <v>292</v>
      </c>
      <c r="I265" t="s">
        <v>281</v>
      </c>
      <c r="J265" s="9" t="str">
        <f t="shared" si="9"/>
        <v>Campbell, Trevor</v>
      </c>
      <c r="K265" t="s">
        <v>975</v>
      </c>
    </row>
    <row r="266" spans="1:11" x14ac:dyDescent="0.25">
      <c r="A266" s="11">
        <v>262</v>
      </c>
      <c r="B266" t="s">
        <v>94</v>
      </c>
      <c r="C266" t="s">
        <v>0</v>
      </c>
      <c r="D266" s="9" t="str">
        <f t="shared" si="8"/>
        <v>White, Lily</v>
      </c>
      <c r="E266" s="3" t="s">
        <v>578</v>
      </c>
      <c r="H266" t="s">
        <v>245</v>
      </c>
      <c r="I266" t="s">
        <v>34</v>
      </c>
      <c r="J266" s="9" t="str">
        <f t="shared" si="9"/>
        <v>Vance, Carl</v>
      </c>
      <c r="K266" t="s">
        <v>976</v>
      </c>
    </row>
    <row r="267" spans="1:11" x14ac:dyDescent="0.25">
      <c r="A267" s="11">
        <v>263</v>
      </c>
      <c r="B267" t="s">
        <v>87</v>
      </c>
      <c r="C267" t="s">
        <v>217</v>
      </c>
      <c r="D267" s="9" t="str">
        <f t="shared" si="8"/>
        <v>Peake, Gabrielle</v>
      </c>
      <c r="E267" s="3" t="s">
        <v>579</v>
      </c>
      <c r="H267" t="s">
        <v>301</v>
      </c>
      <c r="I267" t="s">
        <v>38</v>
      </c>
      <c r="J267" s="9" t="str">
        <f t="shared" si="9"/>
        <v>North, Jason</v>
      </c>
      <c r="K267" t="s">
        <v>977</v>
      </c>
    </row>
    <row r="268" spans="1:11" x14ac:dyDescent="0.25">
      <c r="A268" s="11">
        <v>264</v>
      </c>
      <c r="B268" t="s">
        <v>198</v>
      </c>
      <c r="C268" t="s">
        <v>171</v>
      </c>
      <c r="D268" s="9" t="str">
        <f t="shared" si="8"/>
        <v>Morrison, Kimberly</v>
      </c>
      <c r="E268" s="3" t="s">
        <v>580</v>
      </c>
      <c r="H268" t="s">
        <v>257</v>
      </c>
      <c r="I268" t="s">
        <v>231</v>
      </c>
      <c r="J268" s="9" t="str">
        <f t="shared" si="9"/>
        <v>MacLeod, David</v>
      </c>
      <c r="K268" t="s">
        <v>978</v>
      </c>
    </row>
    <row r="269" spans="1:11" x14ac:dyDescent="0.25">
      <c r="A269" s="11">
        <v>265</v>
      </c>
      <c r="B269" t="s">
        <v>182</v>
      </c>
      <c r="C269" t="s">
        <v>218</v>
      </c>
      <c r="D269" s="9" t="str">
        <f t="shared" si="8"/>
        <v>Langdon, Joanne</v>
      </c>
      <c r="E269" s="3" t="s">
        <v>581</v>
      </c>
      <c r="H269" t="s">
        <v>312</v>
      </c>
      <c r="I269" t="s">
        <v>44</v>
      </c>
      <c r="J269" s="9" t="str">
        <f t="shared" si="9"/>
        <v>Alsop, Phil</v>
      </c>
      <c r="K269" t="s">
        <v>979</v>
      </c>
    </row>
    <row r="270" spans="1:11" x14ac:dyDescent="0.25">
      <c r="A270" s="11">
        <v>266</v>
      </c>
      <c r="B270" t="s">
        <v>105</v>
      </c>
      <c r="C270" t="s">
        <v>145</v>
      </c>
      <c r="D270" s="9" t="str">
        <f t="shared" si="8"/>
        <v>Edmunds, Wendy</v>
      </c>
      <c r="E270" s="3" t="s">
        <v>582</v>
      </c>
      <c r="H270" t="s">
        <v>248</v>
      </c>
      <c r="I270" t="s">
        <v>152</v>
      </c>
      <c r="J270" s="9" t="str">
        <f t="shared" si="9"/>
        <v>Metcalfe, Gordon</v>
      </c>
      <c r="K270" t="s">
        <v>980</v>
      </c>
    </row>
    <row r="271" spans="1:11" x14ac:dyDescent="0.25">
      <c r="A271" s="11">
        <v>267</v>
      </c>
      <c r="B271" t="s">
        <v>193</v>
      </c>
      <c r="C271" t="s">
        <v>68</v>
      </c>
      <c r="D271" s="9" t="str">
        <f t="shared" si="8"/>
        <v>McLean, Emily</v>
      </c>
      <c r="E271" s="3" t="s">
        <v>583</v>
      </c>
      <c r="H271" t="s">
        <v>311</v>
      </c>
      <c r="I271" t="s">
        <v>216</v>
      </c>
      <c r="J271" s="9" t="str">
        <f t="shared" si="9"/>
        <v>Blake, Neil</v>
      </c>
      <c r="K271" t="s">
        <v>981</v>
      </c>
    </row>
    <row r="272" spans="1:11" x14ac:dyDescent="0.25">
      <c r="A272" s="11">
        <v>268</v>
      </c>
      <c r="B272" t="s">
        <v>92</v>
      </c>
      <c r="C272" t="s">
        <v>74</v>
      </c>
      <c r="D272" s="9" t="str">
        <f t="shared" si="8"/>
        <v>Peters, Amy</v>
      </c>
      <c r="E272" s="3" t="s">
        <v>584</v>
      </c>
      <c r="H272" t="s">
        <v>305</v>
      </c>
      <c r="I272" t="s">
        <v>127</v>
      </c>
      <c r="J272" s="9" t="str">
        <f t="shared" si="9"/>
        <v>Powell, Jacob</v>
      </c>
      <c r="K272" t="s">
        <v>982</v>
      </c>
    </row>
    <row r="273" spans="1:11" x14ac:dyDescent="0.25">
      <c r="A273" s="11">
        <v>269</v>
      </c>
      <c r="B273" t="s">
        <v>13</v>
      </c>
      <c r="C273" t="s">
        <v>189</v>
      </c>
      <c r="D273" s="9" t="str">
        <f t="shared" si="8"/>
        <v>Young, Ava</v>
      </c>
      <c r="E273" s="3" t="s">
        <v>585</v>
      </c>
      <c r="H273" t="s">
        <v>293</v>
      </c>
      <c r="I273" t="s">
        <v>261</v>
      </c>
      <c r="J273" s="9" t="str">
        <f t="shared" si="9"/>
        <v>Miller, Edward</v>
      </c>
      <c r="K273" t="s">
        <v>983</v>
      </c>
    </row>
    <row r="274" spans="1:11" x14ac:dyDescent="0.25">
      <c r="A274" s="11">
        <v>270</v>
      </c>
      <c r="B274" t="s">
        <v>193</v>
      </c>
      <c r="C274" t="s">
        <v>167</v>
      </c>
      <c r="D274" s="9" t="str">
        <f t="shared" si="8"/>
        <v>Carr, Emily</v>
      </c>
      <c r="E274" s="3" t="s">
        <v>586</v>
      </c>
      <c r="H274" t="s">
        <v>311</v>
      </c>
      <c r="I274" t="s">
        <v>137</v>
      </c>
      <c r="J274" s="9" t="str">
        <f t="shared" si="9"/>
        <v>Short, Neil</v>
      </c>
      <c r="K274" t="s">
        <v>984</v>
      </c>
    </row>
    <row r="275" spans="1:11" x14ac:dyDescent="0.25">
      <c r="A275" s="11">
        <v>271</v>
      </c>
      <c r="B275" t="s">
        <v>40</v>
      </c>
      <c r="C275" t="s">
        <v>28</v>
      </c>
      <c r="D275" s="9" t="str">
        <f t="shared" si="8"/>
        <v>Sutherland, Vanessa</v>
      </c>
      <c r="E275" s="3" t="s">
        <v>587</v>
      </c>
      <c r="H275" t="s">
        <v>278</v>
      </c>
      <c r="I275" t="s">
        <v>111</v>
      </c>
      <c r="J275" s="9" t="str">
        <f t="shared" si="9"/>
        <v>Ince, Dylan</v>
      </c>
      <c r="K275" t="s">
        <v>985</v>
      </c>
    </row>
    <row r="276" spans="1:11" x14ac:dyDescent="0.25">
      <c r="A276" s="11">
        <v>272</v>
      </c>
      <c r="B276" t="s">
        <v>85</v>
      </c>
      <c r="C276" t="s">
        <v>99</v>
      </c>
      <c r="D276" s="9" t="str">
        <f t="shared" si="8"/>
        <v>Piper, Zoe</v>
      </c>
      <c r="E276" s="3" t="s">
        <v>588</v>
      </c>
      <c r="H276" t="s">
        <v>272</v>
      </c>
      <c r="I276" t="s">
        <v>230</v>
      </c>
      <c r="J276" s="9" t="str">
        <f t="shared" si="9"/>
        <v>Ross, Christian</v>
      </c>
      <c r="K276" t="s">
        <v>986</v>
      </c>
    </row>
    <row r="277" spans="1:11" x14ac:dyDescent="0.25">
      <c r="A277" s="11">
        <v>273</v>
      </c>
      <c r="B277" t="s">
        <v>156</v>
      </c>
      <c r="C277" t="s">
        <v>219</v>
      </c>
      <c r="D277" s="9" t="str">
        <f t="shared" si="8"/>
        <v>Terry, Victoria</v>
      </c>
      <c r="E277" s="3" t="s">
        <v>589</v>
      </c>
      <c r="H277" t="s">
        <v>243</v>
      </c>
      <c r="I277" t="s">
        <v>297</v>
      </c>
      <c r="J277" s="9" t="str">
        <f t="shared" si="9"/>
        <v>Watson, Nathan</v>
      </c>
      <c r="K277" t="s">
        <v>987</v>
      </c>
    </row>
    <row r="278" spans="1:11" x14ac:dyDescent="0.25">
      <c r="A278" s="11">
        <v>274</v>
      </c>
      <c r="B278" t="s">
        <v>95</v>
      </c>
      <c r="C278" t="s">
        <v>201</v>
      </c>
      <c r="D278" s="9" t="str">
        <f t="shared" si="8"/>
        <v>Pullman, Yvonne</v>
      </c>
      <c r="E278" s="3" t="s">
        <v>590</v>
      </c>
      <c r="H278" t="s">
        <v>288</v>
      </c>
      <c r="I278" t="s">
        <v>270</v>
      </c>
      <c r="J278" s="9" t="str">
        <f t="shared" si="9"/>
        <v>Paterson, Justin</v>
      </c>
      <c r="K278" t="s">
        <v>988</v>
      </c>
    </row>
    <row r="279" spans="1:11" x14ac:dyDescent="0.25">
      <c r="A279" s="11">
        <v>275</v>
      </c>
      <c r="B279" t="s">
        <v>94</v>
      </c>
      <c r="C279" t="s">
        <v>164</v>
      </c>
      <c r="D279" s="9" t="str">
        <f t="shared" si="8"/>
        <v>Abraham, Lily</v>
      </c>
      <c r="E279" s="3" t="s">
        <v>591</v>
      </c>
      <c r="H279" t="s">
        <v>285</v>
      </c>
      <c r="I279" t="s">
        <v>0</v>
      </c>
      <c r="J279" s="9" t="str">
        <f t="shared" si="9"/>
        <v>White, Luke</v>
      </c>
      <c r="K279" t="s">
        <v>989</v>
      </c>
    </row>
    <row r="280" spans="1:11" x14ac:dyDescent="0.25">
      <c r="A280" s="11">
        <v>276</v>
      </c>
      <c r="B280" t="s">
        <v>165</v>
      </c>
      <c r="C280" t="s">
        <v>189</v>
      </c>
      <c r="D280" s="9" t="str">
        <f t="shared" si="8"/>
        <v>Young, Penelope</v>
      </c>
      <c r="E280" s="3" t="s">
        <v>592</v>
      </c>
      <c r="H280" t="s">
        <v>263</v>
      </c>
      <c r="I280" t="s">
        <v>112</v>
      </c>
      <c r="J280" s="9" t="str">
        <f t="shared" si="9"/>
        <v>Bell, Victor</v>
      </c>
      <c r="K280" t="s">
        <v>990</v>
      </c>
    </row>
    <row r="281" spans="1:11" x14ac:dyDescent="0.25">
      <c r="A281" s="11">
        <v>277</v>
      </c>
      <c r="B281" t="s">
        <v>220</v>
      </c>
      <c r="C281" t="s">
        <v>174</v>
      </c>
      <c r="D281" s="9" t="str">
        <f t="shared" si="8"/>
        <v>Jackson, Mary</v>
      </c>
      <c r="E281" s="3" t="s">
        <v>593</v>
      </c>
      <c r="H281" t="s">
        <v>313</v>
      </c>
      <c r="I281" t="s">
        <v>75</v>
      </c>
      <c r="J281" s="9" t="str">
        <f t="shared" si="9"/>
        <v>Hughes, Max</v>
      </c>
      <c r="K281" t="s">
        <v>991</v>
      </c>
    </row>
    <row r="282" spans="1:11" x14ac:dyDescent="0.25">
      <c r="A282" s="11">
        <v>278</v>
      </c>
      <c r="B282" t="s">
        <v>69</v>
      </c>
      <c r="C282" t="s">
        <v>83</v>
      </c>
      <c r="D282" s="9" t="str">
        <f t="shared" si="8"/>
        <v>Hamilton, Lauren</v>
      </c>
      <c r="E282" s="3" t="s">
        <v>594</v>
      </c>
      <c r="H282" t="s">
        <v>314</v>
      </c>
      <c r="I282" t="s">
        <v>150</v>
      </c>
      <c r="J282" s="9" t="str">
        <f t="shared" si="9"/>
        <v>Lewis, Jonathan</v>
      </c>
      <c r="K282" t="s">
        <v>992</v>
      </c>
    </row>
    <row r="283" spans="1:11" x14ac:dyDescent="0.25">
      <c r="A283" s="11">
        <v>279</v>
      </c>
      <c r="B283" t="s">
        <v>198</v>
      </c>
      <c r="C283" t="s">
        <v>101</v>
      </c>
      <c r="D283" s="9" t="str">
        <f t="shared" si="8"/>
        <v>Poole, Kimberly</v>
      </c>
      <c r="E283" s="3" t="s">
        <v>595</v>
      </c>
      <c r="H283" t="s">
        <v>309</v>
      </c>
      <c r="I283" t="s">
        <v>68</v>
      </c>
      <c r="J283" s="9" t="str">
        <f t="shared" si="9"/>
        <v>McLean, Tim</v>
      </c>
      <c r="K283" t="s">
        <v>993</v>
      </c>
    </row>
    <row r="284" spans="1:11" x14ac:dyDescent="0.25">
      <c r="A284" s="11">
        <v>280</v>
      </c>
      <c r="B284" t="s">
        <v>17</v>
      </c>
      <c r="C284" t="s">
        <v>98</v>
      </c>
      <c r="D284" s="9" t="str">
        <f t="shared" si="8"/>
        <v>Jones, Carol</v>
      </c>
      <c r="E284" s="3" t="s">
        <v>596</v>
      </c>
      <c r="H284" t="s">
        <v>260</v>
      </c>
      <c r="I284" t="s">
        <v>96</v>
      </c>
      <c r="J284" s="9" t="str">
        <f t="shared" si="9"/>
        <v>Johnston, Lucas</v>
      </c>
      <c r="K284" t="s">
        <v>994</v>
      </c>
    </row>
    <row r="285" spans="1:11" x14ac:dyDescent="0.25">
      <c r="A285" s="11">
        <v>281</v>
      </c>
      <c r="B285" t="s">
        <v>188</v>
      </c>
      <c r="C285" t="s">
        <v>108</v>
      </c>
      <c r="D285" s="9" t="str">
        <f t="shared" si="8"/>
        <v>Kerr, Andrea</v>
      </c>
      <c r="E285" s="3" t="s">
        <v>597</v>
      </c>
      <c r="H285" t="s">
        <v>279</v>
      </c>
      <c r="I285" t="s">
        <v>158</v>
      </c>
      <c r="J285" s="9" t="str">
        <f t="shared" si="9"/>
        <v>Reid, Alan</v>
      </c>
      <c r="K285" t="s">
        <v>995</v>
      </c>
    </row>
    <row r="286" spans="1:11" x14ac:dyDescent="0.25">
      <c r="A286" s="11">
        <v>282</v>
      </c>
      <c r="B286" t="s">
        <v>35</v>
      </c>
      <c r="C286" t="s">
        <v>0</v>
      </c>
      <c r="D286" s="9" t="str">
        <f t="shared" si="8"/>
        <v>White, Fiona</v>
      </c>
      <c r="E286" s="3" t="s">
        <v>598</v>
      </c>
      <c r="H286" t="s">
        <v>240</v>
      </c>
      <c r="I286" t="s">
        <v>163</v>
      </c>
      <c r="J286" s="9" t="str">
        <f t="shared" si="9"/>
        <v>Gill, Sean</v>
      </c>
      <c r="K286" t="s">
        <v>996</v>
      </c>
    </row>
    <row r="287" spans="1:11" x14ac:dyDescent="0.25">
      <c r="A287" s="11">
        <v>283</v>
      </c>
      <c r="B287" t="s">
        <v>54</v>
      </c>
      <c r="C287" t="s">
        <v>24</v>
      </c>
      <c r="D287" s="9" t="str">
        <f t="shared" si="8"/>
        <v>Paige, Elizabeth</v>
      </c>
      <c r="E287" s="3" t="s">
        <v>599</v>
      </c>
      <c r="H287" t="s">
        <v>20</v>
      </c>
      <c r="I287" t="s">
        <v>65</v>
      </c>
      <c r="J287" s="9" t="str">
        <f t="shared" si="9"/>
        <v>Simpson, Oliver</v>
      </c>
      <c r="K287" t="s">
        <v>997</v>
      </c>
    </row>
    <row r="288" spans="1:11" x14ac:dyDescent="0.25">
      <c r="A288" s="11">
        <v>284</v>
      </c>
      <c r="B288" t="s">
        <v>209</v>
      </c>
      <c r="C288" t="s">
        <v>140</v>
      </c>
      <c r="D288" s="9" t="str">
        <f t="shared" si="8"/>
        <v>Tucker, Anna</v>
      </c>
      <c r="E288" s="3" t="s">
        <v>600</v>
      </c>
      <c r="H288" t="s">
        <v>292</v>
      </c>
      <c r="I288" t="s">
        <v>57</v>
      </c>
      <c r="J288" s="9" t="str">
        <f t="shared" si="9"/>
        <v>Rees, Trevor</v>
      </c>
      <c r="K288" t="s">
        <v>998</v>
      </c>
    </row>
    <row r="289" spans="1:11" x14ac:dyDescent="0.25">
      <c r="A289" s="11">
        <v>285</v>
      </c>
      <c r="B289" t="s">
        <v>94</v>
      </c>
      <c r="C289" t="s">
        <v>210</v>
      </c>
      <c r="D289" s="9" t="str">
        <f t="shared" si="8"/>
        <v>Arnold, Lily</v>
      </c>
      <c r="E289" s="3" t="s">
        <v>601</v>
      </c>
      <c r="H289" t="s">
        <v>272</v>
      </c>
      <c r="I289" t="s">
        <v>167</v>
      </c>
      <c r="J289" s="9" t="str">
        <f t="shared" si="9"/>
        <v>Carr, Christian</v>
      </c>
      <c r="K289" t="s">
        <v>999</v>
      </c>
    </row>
    <row r="290" spans="1:11" x14ac:dyDescent="0.25">
      <c r="A290" s="11">
        <v>286</v>
      </c>
      <c r="B290" t="s">
        <v>76</v>
      </c>
      <c r="C290" t="s">
        <v>60</v>
      </c>
      <c r="D290" s="9" t="str">
        <f t="shared" si="8"/>
        <v>Anderson, Samantha</v>
      </c>
      <c r="E290" s="3" t="s">
        <v>602</v>
      </c>
      <c r="H290" t="s">
        <v>290</v>
      </c>
      <c r="I290" t="s">
        <v>96</v>
      </c>
      <c r="J290" s="9" t="str">
        <f t="shared" si="9"/>
        <v>Johnston, Anthony</v>
      </c>
      <c r="K290" t="s">
        <v>1000</v>
      </c>
    </row>
    <row r="291" spans="1:11" x14ac:dyDescent="0.25">
      <c r="A291" s="11">
        <v>287</v>
      </c>
      <c r="B291" t="s">
        <v>21</v>
      </c>
      <c r="C291" t="s">
        <v>140</v>
      </c>
      <c r="D291" s="9" t="str">
        <f t="shared" si="8"/>
        <v>Tucker, Carolyn</v>
      </c>
      <c r="E291" s="3" t="s">
        <v>603</v>
      </c>
      <c r="H291" t="s">
        <v>248</v>
      </c>
      <c r="I291" t="s">
        <v>232</v>
      </c>
      <c r="J291" s="9" t="str">
        <f t="shared" si="9"/>
        <v>Sharp, Gordon</v>
      </c>
      <c r="K291" t="s">
        <v>1001</v>
      </c>
    </row>
    <row r="292" spans="1:11" x14ac:dyDescent="0.25">
      <c r="A292" s="11">
        <v>288</v>
      </c>
      <c r="B292" t="s">
        <v>76</v>
      </c>
      <c r="C292" t="s">
        <v>137</v>
      </c>
      <c r="D292" s="9" t="str">
        <f t="shared" si="8"/>
        <v>Short, Samantha</v>
      </c>
      <c r="E292" s="3" t="s">
        <v>604</v>
      </c>
      <c r="H292" t="s">
        <v>289</v>
      </c>
      <c r="I292" t="s">
        <v>287</v>
      </c>
      <c r="J292" s="9" t="str">
        <f t="shared" si="9"/>
        <v>Lyman, Dominic</v>
      </c>
      <c r="K292" t="s">
        <v>1002</v>
      </c>
    </row>
    <row r="293" spans="1:11" x14ac:dyDescent="0.25">
      <c r="A293" s="11">
        <v>289</v>
      </c>
      <c r="B293" t="s">
        <v>204</v>
      </c>
      <c r="C293" t="s">
        <v>77</v>
      </c>
      <c r="D293" s="9" t="str">
        <f t="shared" si="8"/>
        <v>Smith, Michelle</v>
      </c>
      <c r="E293" s="3" t="s">
        <v>605</v>
      </c>
      <c r="H293" t="s">
        <v>280</v>
      </c>
      <c r="I293" t="s">
        <v>197</v>
      </c>
      <c r="J293" s="9" t="str">
        <f t="shared" si="9"/>
        <v>Davidson, Liam</v>
      </c>
      <c r="K293" t="s">
        <v>1003</v>
      </c>
    </row>
    <row r="294" spans="1:11" x14ac:dyDescent="0.25">
      <c r="A294" s="11">
        <v>290</v>
      </c>
      <c r="B294" t="s">
        <v>151</v>
      </c>
      <c r="C294" t="s">
        <v>152</v>
      </c>
      <c r="D294" s="9" t="str">
        <f t="shared" si="8"/>
        <v>Metcalfe, Bella</v>
      </c>
      <c r="E294" s="3" t="s">
        <v>606</v>
      </c>
      <c r="H294" t="s">
        <v>239</v>
      </c>
      <c r="I294" t="s">
        <v>189</v>
      </c>
      <c r="J294" s="9" t="str">
        <f t="shared" si="9"/>
        <v>Young, Frank</v>
      </c>
      <c r="K294" t="s">
        <v>1004</v>
      </c>
    </row>
    <row r="295" spans="1:11" x14ac:dyDescent="0.25">
      <c r="A295" s="11">
        <v>291</v>
      </c>
      <c r="B295" t="s">
        <v>105</v>
      </c>
      <c r="C295" t="s">
        <v>16</v>
      </c>
      <c r="D295" s="9" t="str">
        <f t="shared" si="8"/>
        <v>Henderson, Wendy</v>
      </c>
      <c r="E295" s="3" t="s">
        <v>607</v>
      </c>
      <c r="H295" t="s">
        <v>312</v>
      </c>
      <c r="I295" t="s">
        <v>91</v>
      </c>
      <c r="J295" s="9" t="str">
        <f t="shared" si="9"/>
        <v>Avery, Phil</v>
      </c>
      <c r="K295" t="s">
        <v>1005</v>
      </c>
    </row>
    <row r="296" spans="1:11" x14ac:dyDescent="0.25">
      <c r="A296" s="11">
        <v>292</v>
      </c>
      <c r="B296" t="s">
        <v>48</v>
      </c>
      <c r="C296" t="s">
        <v>18</v>
      </c>
      <c r="D296" s="9" t="str">
        <f t="shared" si="8"/>
        <v>Newman, Kylie</v>
      </c>
      <c r="E296" s="3" t="s">
        <v>608</v>
      </c>
      <c r="H296" t="s">
        <v>266</v>
      </c>
      <c r="I296" t="s">
        <v>127</v>
      </c>
      <c r="J296" s="9" t="str">
        <f t="shared" si="9"/>
        <v>Powell, Evan</v>
      </c>
      <c r="K296" t="s">
        <v>1006</v>
      </c>
    </row>
    <row r="297" spans="1:11" x14ac:dyDescent="0.25">
      <c r="A297" s="11">
        <v>293</v>
      </c>
      <c r="B297" t="s">
        <v>160</v>
      </c>
      <c r="C297" t="s">
        <v>127</v>
      </c>
      <c r="D297" s="9" t="str">
        <f t="shared" si="8"/>
        <v>Powell, Grace</v>
      </c>
      <c r="E297" s="3" t="s">
        <v>609</v>
      </c>
      <c r="H297" t="s">
        <v>277</v>
      </c>
      <c r="I297" t="s">
        <v>215</v>
      </c>
      <c r="J297" s="9" t="str">
        <f t="shared" si="9"/>
        <v>Hunter, Andrew</v>
      </c>
      <c r="K297" t="s">
        <v>1007</v>
      </c>
    </row>
    <row r="298" spans="1:11" x14ac:dyDescent="0.25">
      <c r="A298" s="11">
        <v>294</v>
      </c>
      <c r="B298" t="s">
        <v>56</v>
      </c>
      <c r="C298" t="s">
        <v>44</v>
      </c>
      <c r="D298" s="9" t="str">
        <f t="shared" si="8"/>
        <v>Alsop, Pippa</v>
      </c>
      <c r="E298" s="3" t="s">
        <v>610</v>
      </c>
      <c r="H298" t="s">
        <v>269</v>
      </c>
      <c r="I298" t="s">
        <v>141</v>
      </c>
      <c r="J298" s="9" t="str">
        <f t="shared" si="9"/>
        <v>Bower, Robert</v>
      </c>
      <c r="K298" t="s">
        <v>1008</v>
      </c>
    </row>
    <row r="299" spans="1:11" x14ac:dyDescent="0.25">
      <c r="A299" s="11">
        <v>295</v>
      </c>
      <c r="B299" t="s">
        <v>97</v>
      </c>
      <c r="C299" t="s">
        <v>16</v>
      </c>
      <c r="D299" s="9" t="str">
        <f t="shared" si="8"/>
        <v>Henderson, Anne</v>
      </c>
      <c r="E299" s="3" t="s">
        <v>611</v>
      </c>
      <c r="H299" t="s">
        <v>62</v>
      </c>
      <c r="I299" t="s">
        <v>315</v>
      </c>
      <c r="J299" s="9" t="str">
        <f t="shared" si="9"/>
        <v>Hart, Cameron</v>
      </c>
      <c r="K299" t="s">
        <v>1009</v>
      </c>
    </row>
    <row r="300" spans="1:11" x14ac:dyDescent="0.25">
      <c r="A300" s="11">
        <v>296</v>
      </c>
      <c r="B300" t="s">
        <v>105</v>
      </c>
      <c r="C300" t="s">
        <v>180</v>
      </c>
      <c r="D300" s="9" t="str">
        <f t="shared" si="8"/>
        <v>Forsyth, Wendy</v>
      </c>
      <c r="E300" s="3" t="s">
        <v>612</v>
      </c>
      <c r="H300" t="s">
        <v>149</v>
      </c>
      <c r="I300" t="s">
        <v>223</v>
      </c>
      <c r="J300" s="9" t="str">
        <f t="shared" si="9"/>
        <v>Dowd, James</v>
      </c>
      <c r="K300" t="s">
        <v>1010</v>
      </c>
    </row>
    <row r="301" spans="1:11" x14ac:dyDescent="0.25">
      <c r="A301" s="11">
        <v>297</v>
      </c>
      <c r="B301" t="s">
        <v>80</v>
      </c>
      <c r="C301" t="s">
        <v>117</v>
      </c>
      <c r="D301" s="9" t="str">
        <f t="shared" si="8"/>
        <v>Burgess, Sally</v>
      </c>
      <c r="E301" s="3" t="s">
        <v>613</v>
      </c>
      <c r="H301" t="s">
        <v>266</v>
      </c>
      <c r="I301" t="s">
        <v>129</v>
      </c>
      <c r="J301" s="9" t="str">
        <f t="shared" si="9"/>
        <v>Quinn, Evan</v>
      </c>
      <c r="K301" t="s">
        <v>1011</v>
      </c>
    </row>
    <row r="302" spans="1:11" x14ac:dyDescent="0.25">
      <c r="A302" s="11">
        <v>298</v>
      </c>
      <c r="B302" t="s">
        <v>170</v>
      </c>
      <c r="C302" t="s">
        <v>218</v>
      </c>
      <c r="D302" s="9" t="str">
        <f t="shared" si="8"/>
        <v>Langdon, Molly</v>
      </c>
      <c r="E302" s="3" t="s">
        <v>614</v>
      </c>
      <c r="H302" t="s">
        <v>284</v>
      </c>
      <c r="I302" t="s">
        <v>191</v>
      </c>
      <c r="J302" s="9" t="str">
        <f t="shared" si="9"/>
        <v>Vaughan, William</v>
      </c>
      <c r="K302" t="s">
        <v>1012</v>
      </c>
    </row>
    <row r="303" spans="1:11" x14ac:dyDescent="0.25">
      <c r="A303" s="11">
        <v>299</v>
      </c>
      <c r="B303" t="s">
        <v>182</v>
      </c>
      <c r="C303" t="s">
        <v>206</v>
      </c>
      <c r="D303" s="9" t="str">
        <f t="shared" si="8"/>
        <v>Buckland, Joanne</v>
      </c>
      <c r="E303" s="3" t="s">
        <v>615</v>
      </c>
      <c r="H303" t="s">
        <v>277</v>
      </c>
      <c r="I303" t="s">
        <v>16</v>
      </c>
      <c r="J303" s="9" t="str">
        <f t="shared" si="9"/>
        <v>Henderson, Andrew</v>
      </c>
      <c r="K303" t="s">
        <v>1013</v>
      </c>
    </row>
    <row r="304" spans="1:11" x14ac:dyDescent="0.25">
      <c r="A304" s="11">
        <v>300</v>
      </c>
      <c r="B304" t="s">
        <v>184</v>
      </c>
      <c r="C304" t="s">
        <v>147</v>
      </c>
      <c r="D304" s="9" t="str">
        <f t="shared" si="8"/>
        <v>Ogden, Natalie</v>
      </c>
      <c r="E304" s="3" t="s">
        <v>616</v>
      </c>
      <c r="H304" t="s">
        <v>311</v>
      </c>
      <c r="I304" t="s">
        <v>89</v>
      </c>
      <c r="J304" s="9" t="str">
        <f t="shared" si="9"/>
        <v>Fisher, Neil</v>
      </c>
      <c r="K304" t="s">
        <v>1014</v>
      </c>
    </row>
    <row r="305" spans="1:11" x14ac:dyDescent="0.25">
      <c r="A305" s="11">
        <v>301</v>
      </c>
      <c r="B305" t="s">
        <v>42</v>
      </c>
      <c r="C305" t="s">
        <v>171</v>
      </c>
      <c r="D305" s="9" t="str">
        <f t="shared" si="8"/>
        <v>Morrison, Melanie</v>
      </c>
      <c r="E305" s="3" t="s">
        <v>617</v>
      </c>
      <c r="H305" t="s">
        <v>241</v>
      </c>
      <c r="I305" t="s">
        <v>113</v>
      </c>
      <c r="J305" s="9" t="str">
        <f t="shared" si="9"/>
        <v>Kelly, Jack</v>
      </c>
      <c r="K305" t="s">
        <v>1015</v>
      </c>
    </row>
    <row r="306" spans="1:11" x14ac:dyDescent="0.25">
      <c r="A306" s="11">
        <v>302</v>
      </c>
      <c r="B306" t="s">
        <v>31</v>
      </c>
      <c r="C306" t="s">
        <v>79</v>
      </c>
      <c r="D306" s="9" t="str">
        <f t="shared" si="8"/>
        <v>Harris, Ella</v>
      </c>
      <c r="E306" s="3" t="s">
        <v>618</v>
      </c>
      <c r="H306" t="s">
        <v>264</v>
      </c>
      <c r="I306" t="s">
        <v>68</v>
      </c>
      <c r="J306" s="9" t="str">
        <f t="shared" si="9"/>
        <v>McLean, Paul</v>
      </c>
      <c r="K306" t="s">
        <v>1016</v>
      </c>
    </row>
    <row r="307" spans="1:11" x14ac:dyDescent="0.25">
      <c r="A307" s="11">
        <v>303</v>
      </c>
      <c r="B307" t="s">
        <v>67</v>
      </c>
      <c r="C307" t="s">
        <v>221</v>
      </c>
      <c r="D307" s="9" t="str">
        <f t="shared" si="8"/>
        <v>Ferguson, Rebecca</v>
      </c>
      <c r="E307" s="3" t="s">
        <v>619</v>
      </c>
      <c r="H307" t="s">
        <v>303</v>
      </c>
      <c r="I307" t="s">
        <v>162</v>
      </c>
      <c r="J307" s="9" t="str">
        <f t="shared" si="9"/>
        <v>Mathis, Julian</v>
      </c>
      <c r="K307" t="s">
        <v>1017</v>
      </c>
    </row>
    <row r="308" spans="1:11" x14ac:dyDescent="0.25">
      <c r="A308" s="11">
        <v>304</v>
      </c>
      <c r="B308" t="s">
        <v>90</v>
      </c>
      <c r="C308" t="s">
        <v>136</v>
      </c>
      <c r="D308" s="9" t="str">
        <f t="shared" si="8"/>
        <v>Grant, Sophie</v>
      </c>
      <c r="E308" s="3" t="s">
        <v>620</v>
      </c>
      <c r="H308" t="s">
        <v>299</v>
      </c>
      <c r="I308" t="s">
        <v>1</v>
      </c>
      <c r="J308" s="9" t="str">
        <f t="shared" si="9"/>
        <v>Black, Sam</v>
      </c>
      <c r="K308" t="s">
        <v>1018</v>
      </c>
    </row>
    <row r="309" spans="1:11" x14ac:dyDescent="0.25">
      <c r="A309" s="11">
        <v>305</v>
      </c>
      <c r="B309" t="s">
        <v>165</v>
      </c>
      <c r="C309" t="s">
        <v>218</v>
      </c>
      <c r="D309" s="9" t="str">
        <f t="shared" si="8"/>
        <v>Langdon, Penelope</v>
      </c>
      <c r="E309" s="3" t="s">
        <v>621</v>
      </c>
      <c r="H309" t="s">
        <v>216</v>
      </c>
      <c r="I309" t="s">
        <v>107</v>
      </c>
      <c r="J309" s="9" t="str">
        <f t="shared" si="9"/>
        <v>Mackay, Blake</v>
      </c>
      <c r="K309" t="s">
        <v>1019</v>
      </c>
    </row>
    <row r="310" spans="1:11" x14ac:dyDescent="0.25">
      <c r="A310" s="11">
        <v>306</v>
      </c>
      <c r="B310" t="s">
        <v>48</v>
      </c>
      <c r="C310" t="s">
        <v>158</v>
      </c>
      <c r="D310" s="9" t="str">
        <f t="shared" si="8"/>
        <v>Reid, Kylie</v>
      </c>
      <c r="E310" s="3" t="s">
        <v>622</v>
      </c>
      <c r="H310" t="s">
        <v>250</v>
      </c>
      <c r="I310" t="s">
        <v>174</v>
      </c>
      <c r="J310" s="9" t="str">
        <f t="shared" si="9"/>
        <v>Jackson, Michael</v>
      </c>
      <c r="K310" t="s">
        <v>1020</v>
      </c>
    </row>
    <row r="311" spans="1:11" x14ac:dyDescent="0.25">
      <c r="A311" s="11">
        <v>307</v>
      </c>
      <c r="B311" t="s">
        <v>33</v>
      </c>
      <c r="C311" t="s">
        <v>221</v>
      </c>
      <c r="D311" s="9" t="str">
        <f t="shared" si="8"/>
        <v>Ferguson, Wanda</v>
      </c>
      <c r="E311" s="3" t="s">
        <v>623</v>
      </c>
      <c r="H311" t="s">
        <v>295</v>
      </c>
      <c r="I311" t="s">
        <v>128</v>
      </c>
      <c r="J311" s="9" t="str">
        <f t="shared" si="9"/>
        <v>Berry, Connor</v>
      </c>
      <c r="K311" t="s">
        <v>1021</v>
      </c>
    </row>
    <row r="312" spans="1:11" x14ac:dyDescent="0.25">
      <c r="A312" s="11">
        <v>308</v>
      </c>
      <c r="B312" t="s">
        <v>45</v>
      </c>
      <c r="C312" t="s">
        <v>24</v>
      </c>
      <c r="D312" s="9" t="str">
        <f t="shared" si="8"/>
        <v>Paige, Jasmine</v>
      </c>
      <c r="E312" s="3" t="s">
        <v>624</v>
      </c>
      <c r="H312" t="s">
        <v>267</v>
      </c>
      <c r="I312" t="s">
        <v>202</v>
      </c>
      <c r="J312" s="9" t="str">
        <f t="shared" si="9"/>
        <v>Sanderson, Gavin</v>
      </c>
      <c r="K312" t="s">
        <v>1022</v>
      </c>
    </row>
    <row r="313" spans="1:11" x14ac:dyDescent="0.25">
      <c r="A313" s="11">
        <v>309</v>
      </c>
      <c r="B313" t="s">
        <v>87</v>
      </c>
      <c r="C313" t="s">
        <v>181</v>
      </c>
      <c r="D313" s="9" t="str">
        <f t="shared" si="8"/>
        <v>Baker, Gabrielle</v>
      </c>
      <c r="E313" s="3" t="s">
        <v>625</v>
      </c>
      <c r="H313" t="s">
        <v>294</v>
      </c>
      <c r="I313" t="s">
        <v>38</v>
      </c>
      <c r="J313" s="9" t="str">
        <f t="shared" si="9"/>
        <v>North, Stephen</v>
      </c>
      <c r="K313" t="s">
        <v>1023</v>
      </c>
    </row>
    <row r="314" spans="1:11" x14ac:dyDescent="0.25">
      <c r="A314" s="11">
        <v>310</v>
      </c>
      <c r="B314" t="s">
        <v>29</v>
      </c>
      <c r="C314" t="s">
        <v>81</v>
      </c>
      <c r="D314" s="9" t="str">
        <f t="shared" si="8"/>
        <v>Allan, Sue</v>
      </c>
      <c r="E314" s="3" t="s">
        <v>626</v>
      </c>
      <c r="H314" t="s">
        <v>166</v>
      </c>
      <c r="I314" t="s">
        <v>55</v>
      </c>
      <c r="J314" s="9" t="str">
        <f t="shared" si="9"/>
        <v>Wallace, Stewart</v>
      </c>
      <c r="K314" t="s">
        <v>1024</v>
      </c>
    </row>
    <row r="315" spans="1:11" x14ac:dyDescent="0.25">
      <c r="A315" s="11">
        <v>311</v>
      </c>
      <c r="B315" t="s">
        <v>95</v>
      </c>
      <c r="C315" t="s">
        <v>59</v>
      </c>
      <c r="D315" s="9" t="str">
        <f t="shared" si="8"/>
        <v>Roberts, Yvonne</v>
      </c>
      <c r="E315" s="3" t="s">
        <v>627</v>
      </c>
      <c r="H315" t="s">
        <v>276</v>
      </c>
      <c r="I315" t="s">
        <v>304</v>
      </c>
      <c r="J315" s="9" t="str">
        <f t="shared" si="9"/>
        <v>Fraser, Eric</v>
      </c>
      <c r="K315" t="s">
        <v>1025</v>
      </c>
    </row>
    <row r="316" spans="1:11" x14ac:dyDescent="0.25">
      <c r="A316" s="11">
        <v>312</v>
      </c>
      <c r="B316" t="s">
        <v>85</v>
      </c>
      <c r="C316" t="s">
        <v>215</v>
      </c>
      <c r="D316" s="9" t="str">
        <f t="shared" si="8"/>
        <v>Hunter, Zoe</v>
      </c>
      <c r="E316" s="3" t="s">
        <v>628</v>
      </c>
      <c r="H316" t="s">
        <v>278</v>
      </c>
      <c r="I316" t="s">
        <v>206</v>
      </c>
      <c r="J316" s="9" t="str">
        <f t="shared" si="9"/>
        <v>Buckland, Dylan</v>
      </c>
      <c r="K316" t="s">
        <v>1026</v>
      </c>
    </row>
    <row r="317" spans="1:11" x14ac:dyDescent="0.25">
      <c r="A317" s="11">
        <v>313</v>
      </c>
      <c r="B317" t="s">
        <v>198</v>
      </c>
      <c r="C317" t="s">
        <v>213</v>
      </c>
      <c r="D317" s="9" t="str">
        <f t="shared" si="8"/>
        <v>Taylor, Kimberly</v>
      </c>
      <c r="E317" s="3" t="s">
        <v>629</v>
      </c>
      <c r="H317" t="s">
        <v>257</v>
      </c>
      <c r="I317" t="s">
        <v>158</v>
      </c>
      <c r="J317" s="9" t="str">
        <f t="shared" si="9"/>
        <v>Reid, David</v>
      </c>
      <c r="K317" t="s">
        <v>1027</v>
      </c>
    </row>
    <row r="318" spans="1:11" x14ac:dyDescent="0.25">
      <c r="A318" s="11">
        <v>314</v>
      </c>
      <c r="B318" t="s">
        <v>134</v>
      </c>
      <c r="C318" t="s">
        <v>36</v>
      </c>
      <c r="D318" s="9" t="str">
        <f t="shared" si="8"/>
        <v>Gray, Nicola</v>
      </c>
      <c r="E318" s="3" t="s">
        <v>630</v>
      </c>
      <c r="H318" t="s">
        <v>264</v>
      </c>
      <c r="I318" t="s">
        <v>214</v>
      </c>
      <c r="J318" s="9" t="str">
        <f t="shared" si="9"/>
        <v>Clark, Paul</v>
      </c>
      <c r="K318" t="s">
        <v>1028</v>
      </c>
    </row>
    <row r="319" spans="1:11" x14ac:dyDescent="0.25">
      <c r="A319" s="11">
        <v>315</v>
      </c>
      <c r="B319" t="s">
        <v>66</v>
      </c>
      <c r="C319" t="s">
        <v>195</v>
      </c>
      <c r="D319" s="9" t="str">
        <f t="shared" si="8"/>
        <v>Nash, Tracey</v>
      </c>
      <c r="E319" s="3" t="s">
        <v>631</v>
      </c>
      <c r="H319" t="s">
        <v>246</v>
      </c>
      <c r="I319" t="s">
        <v>202</v>
      </c>
      <c r="J319" s="9" t="str">
        <f t="shared" si="9"/>
        <v>Sanderson, Benjamin</v>
      </c>
      <c r="K319" t="s">
        <v>1029</v>
      </c>
    </row>
    <row r="320" spans="1:11" x14ac:dyDescent="0.25">
      <c r="A320" s="11">
        <v>316</v>
      </c>
      <c r="B320" t="s">
        <v>222</v>
      </c>
      <c r="C320" t="s">
        <v>38</v>
      </c>
      <c r="D320" s="9" t="str">
        <f t="shared" si="8"/>
        <v>North, Maria</v>
      </c>
      <c r="E320" s="3" t="s">
        <v>632</v>
      </c>
      <c r="H320" t="s">
        <v>278</v>
      </c>
      <c r="I320" t="s">
        <v>210</v>
      </c>
      <c r="J320" s="9" t="str">
        <f t="shared" si="9"/>
        <v>Arnold, Dylan</v>
      </c>
      <c r="K320" t="s">
        <v>1030</v>
      </c>
    </row>
    <row r="321" spans="1:11" x14ac:dyDescent="0.25">
      <c r="A321" s="11">
        <v>317</v>
      </c>
      <c r="B321" t="s">
        <v>31</v>
      </c>
      <c r="C321" t="s">
        <v>223</v>
      </c>
      <c r="D321" s="9" t="str">
        <f t="shared" si="8"/>
        <v>Dowd, Ella</v>
      </c>
      <c r="E321" s="3" t="s">
        <v>633</v>
      </c>
      <c r="H321" t="s">
        <v>310</v>
      </c>
      <c r="I321" t="s">
        <v>210</v>
      </c>
      <c r="J321" s="9" t="str">
        <f t="shared" si="9"/>
        <v>Arnold, Christopher</v>
      </c>
      <c r="K321" t="s">
        <v>1031</v>
      </c>
    </row>
    <row r="322" spans="1:11" x14ac:dyDescent="0.25">
      <c r="A322" s="11">
        <v>318</v>
      </c>
      <c r="B322" t="s">
        <v>200</v>
      </c>
      <c r="C322" t="s">
        <v>30</v>
      </c>
      <c r="D322" s="9" t="str">
        <f t="shared" si="8"/>
        <v>Greene, Jan</v>
      </c>
      <c r="E322" s="3" t="s">
        <v>634</v>
      </c>
      <c r="H322" t="s">
        <v>283</v>
      </c>
      <c r="I322" t="s">
        <v>173</v>
      </c>
      <c r="J322" s="9" t="str">
        <f t="shared" si="9"/>
        <v>Morgan, Alexander</v>
      </c>
      <c r="K322" t="s">
        <v>1032</v>
      </c>
    </row>
    <row r="323" spans="1:11" x14ac:dyDescent="0.25">
      <c r="A323" s="11">
        <v>319</v>
      </c>
      <c r="B323" t="s">
        <v>97</v>
      </c>
      <c r="C323" t="s">
        <v>158</v>
      </c>
      <c r="D323" s="9" t="str">
        <f t="shared" si="8"/>
        <v>Reid, Anne</v>
      </c>
      <c r="E323" s="3" t="s">
        <v>635</v>
      </c>
      <c r="H323" t="s">
        <v>313</v>
      </c>
      <c r="I323" t="s">
        <v>159</v>
      </c>
      <c r="J323" s="9" t="str">
        <f t="shared" si="9"/>
        <v>Mackenzie, Max</v>
      </c>
      <c r="K323" t="s">
        <v>1033</v>
      </c>
    </row>
    <row r="324" spans="1:11" x14ac:dyDescent="0.25">
      <c r="A324" s="11">
        <v>320</v>
      </c>
      <c r="B324" t="s">
        <v>160</v>
      </c>
      <c r="C324" t="s">
        <v>195</v>
      </c>
      <c r="D324" s="9" t="str">
        <f t="shared" si="8"/>
        <v>Nash, Grace</v>
      </c>
      <c r="E324" s="3" t="s">
        <v>636</v>
      </c>
      <c r="H324" t="s">
        <v>62</v>
      </c>
      <c r="I324" t="s">
        <v>230</v>
      </c>
      <c r="J324" s="9" t="str">
        <f t="shared" si="9"/>
        <v>Ross, Cameron</v>
      </c>
      <c r="K324" t="s">
        <v>1034</v>
      </c>
    </row>
    <row r="325" spans="1:11" x14ac:dyDescent="0.25">
      <c r="A325" s="11">
        <v>321</v>
      </c>
      <c r="B325" t="s">
        <v>25</v>
      </c>
      <c r="C325" t="s">
        <v>224</v>
      </c>
      <c r="D325" s="9" t="str">
        <f t="shared" si="8"/>
        <v>King, Olivia</v>
      </c>
      <c r="E325" s="3" t="s">
        <v>637</v>
      </c>
      <c r="H325" t="s">
        <v>277</v>
      </c>
      <c r="I325" t="s">
        <v>234</v>
      </c>
      <c r="J325" s="9" t="str">
        <f t="shared" si="9"/>
        <v>MacDonald, Andrew</v>
      </c>
      <c r="K325" t="s">
        <v>1035</v>
      </c>
    </row>
    <row r="326" spans="1:11" x14ac:dyDescent="0.25">
      <c r="A326" s="11">
        <v>322</v>
      </c>
      <c r="B326" t="s">
        <v>19</v>
      </c>
      <c r="C326" t="s">
        <v>154</v>
      </c>
      <c r="D326" s="9" t="str">
        <f t="shared" ref="D326:D389" si="10">C326&amp;", "&amp;B326</f>
        <v>Bond, Felicity</v>
      </c>
      <c r="E326" s="3" t="s">
        <v>638</v>
      </c>
      <c r="H326" t="s">
        <v>250</v>
      </c>
      <c r="I326" t="s">
        <v>232</v>
      </c>
      <c r="J326" s="9" t="str">
        <f t="shared" ref="J326:J389" si="11">I326&amp;", "&amp;H326</f>
        <v>Sharp, Michael</v>
      </c>
      <c r="K326" t="s">
        <v>1036</v>
      </c>
    </row>
    <row r="327" spans="1:11" x14ac:dyDescent="0.25">
      <c r="A327" s="11">
        <v>323</v>
      </c>
      <c r="B327" t="s">
        <v>61</v>
      </c>
      <c r="C327" t="s">
        <v>208</v>
      </c>
      <c r="D327" s="9" t="str">
        <f t="shared" si="10"/>
        <v>Rampling, Jennifer</v>
      </c>
      <c r="E327" s="3" t="s">
        <v>639</v>
      </c>
      <c r="H327" t="s">
        <v>243</v>
      </c>
      <c r="I327" t="s">
        <v>316</v>
      </c>
      <c r="J327" s="9" t="str">
        <f t="shared" si="11"/>
        <v>Hardacre, Nathan</v>
      </c>
      <c r="K327" t="s">
        <v>1037</v>
      </c>
    </row>
    <row r="328" spans="1:11" x14ac:dyDescent="0.25">
      <c r="A328" s="11">
        <v>324</v>
      </c>
      <c r="B328" t="s">
        <v>109</v>
      </c>
      <c r="C328" t="s">
        <v>163</v>
      </c>
      <c r="D328" s="9" t="str">
        <f t="shared" si="10"/>
        <v>Gill, Theresa</v>
      </c>
      <c r="E328" s="3" t="s">
        <v>640</v>
      </c>
      <c r="H328" t="s">
        <v>166</v>
      </c>
      <c r="I328" t="s">
        <v>28</v>
      </c>
      <c r="J328" s="9" t="str">
        <f t="shared" si="11"/>
        <v>Sutherland, Stewart</v>
      </c>
      <c r="K328" t="s">
        <v>1038</v>
      </c>
    </row>
    <row r="329" spans="1:11" x14ac:dyDescent="0.25">
      <c r="A329" s="11">
        <v>325</v>
      </c>
      <c r="B329" t="s">
        <v>177</v>
      </c>
      <c r="C329" t="s">
        <v>1</v>
      </c>
      <c r="D329" s="9" t="str">
        <f t="shared" si="10"/>
        <v>Black, Stephanie</v>
      </c>
      <c r="E329" s="3" t="s">
        <v>641</v>
      </c>
      <c r="H329" t="s">
        <v>244</v>
      </c>
      <c r="I329" t="s">
        <v>195</v>
      </c>
      <c r="J329" s="9" t="str">
        <f t="shared" si="11"/>
        <v>Nash, Thomas</v>
      </c>
      <c r="K329" t="s">
        <v>1039</v>
      </c>
    </row>
    <row r="330" spans="1:11" x14ac:dyDescent="0.25">
      <c r="A330" s="11">
        <v>326</v>
      </c>
      <c r="B330" t="s">
        <v>123</v>
      </c>
      <c r="C330" t="s">
        <v>216</v>
      </c>
      <c r="D330" s="9" t="str">
        <f t="shared" si="10"/>
        <v>Blake, Madeleine</v>
      </c>
      <c r="E330" s="3" t="s">
        <v>642</v>
      </c>
      <c r="H330" t="s">
        <v>244</v>
      </c>
      <c r="I330" t="s">
        <v>28</v>
      </c>
      <c r="J330" s="9" t="str">
        <f t="shared" si="11"/>
        <v>Sutherland, Thomas</v>
      </c>
      <c r="K330" t="s">
        <v>1040</v>
      </c>
    </row>
    <row r="331" spans="1:11" x14ac:dyDescent="0.25">
      <c r="A331" s="11">
        <v>327</v>
      </c>
      <c r="B331" t="s">
        <v>15</v>
      </c>
      <c r="C331" t="s">
        <v>103</v>
      </c>
      <c r="D331" s="9" t="str">
        <f t="shared" si="10"/>
        <v>Murray, Diane</v>
      </c>
      <c r="E331" s="3" t="s">
        <v>643</v>
      </c>
      <c r="H331" t="s">
        <v>262</v>
      </c>
      <c r="I331" t="s">
        <v>232</v>
      </c>
      <c r="J331" s="9" t="str">
        <f t="shared" si="11"/>
        <v>Sharp, Steven</v>
      </c>
      <c r="K331" t="s">
        <v>1041</v>
      </c>
    </row>
    <row r="332" spans="1:11" x14ac:dyDescent="0.25">
      <c r="A332" s="11">
        <v>328</v>
      </c>
      <c r="B332" t="s">
        <v>71</v>
      </c>
      <c r="C332" t="s">
        <v>225</v>
      </c>
      <c r="D332" s="9" t="str">
        <f t="shared" si="10"/>
        <v>Clarkson, Una</v>
      </c>
      <c r="E332" s="3" t="s">
        <v>644</v>
      </c>
      <c r="H332" t="s">
        <v>278</v>
      </c>
      <c r="I332" t="s">
        <v>63</v>
      </c>
      <c r="J332" s="9" t="str">
        <f t="shared" si="11"/>
        <v>McDonald, Dylan</v>
      </c>
      <c r="K332" t="s">
        <v>1042</v>
      </c>
    </row>
    <row r="333" spans="1:11" x14ac:dyDescent="0.25">
      <c r="A333" s="11">
        <v>329</v>
      </c>
      <c r="B333" t="s">
        <v>200</v>
      </c>
      <c r="C333" t="s">
        <v>39</v>
      </c>
      <c r="D333" s="9" t="str">
        <f t="shared" si="10"/>
        <v>Hodges, Jan</v>
      </c>
      <c r="E333" s="3" t="s">
        <v>645</v>
      </c>
      <c r="H333" t="s">
        <v>266</v>
      </c>
      <c r="I333" t="s">
        <v>57</v>
      </c>
      <c r="J333" s="9" t="str">
        <f t="shared" si="11"/>
        <v>Rees, Evan</v>
      </c>
      <c r="K333" t="s">
        <v>1043</v>
      </c>
    </row>
    <row r="334" spans="1:11" x14ac:dyDescent="0.25">
      <c r="A334" s="11">
        <v>330</v>
      </c>
      <c r="B334" t="s">
        <v>134</v>
      </c>
      <c r="C334" t="s">
        <v>38</v>
      </c>
      <c r="D334" s="9" t="str">
        <f t="shared" si="10"/>
        <v>North, Nicola</v>
      </c>
      <c r="E334" s="3" t="s">
        <v>646</v>
      </c>
      <c r="H334" t="s">
        <v>290</v>
      </c>
      <c r="I334" t="s">
        <v>153</v>
      </c>
      <c r="J334" s="9" t="str">
        <f t="shared" si="11"/>
        <v>Skinner, Anthony</v>
      </c>
      <c r="K334" t="s">
        <v>1044</v>
      </c>
    </row>
    <row r="335" spans="1:11" x14ac:dyDescent="0.25">
      <c r="A335" s="11">
        <v>331</v>
      </c>
      <c r="B335" t="s">
        <v>165</v>
      </c>
      <c r="C335" t="s">
        <v>2</v>
      </c>
      <c r="D335" s="9" t="str">
        <f t="shared" si="10"/>
        <v>Lawrence, Penelope</v>
      </c>
      <c r="E335" s="3" t="s">
        <v>647</v>
      </c>
      <c r="H335" t="s">
        <v>313</v>
      </c>
      <c r="I335" t="s">
        <v>127</v>
      </c>
      <c r="J335" s="9" t="str">
        <f t="shared" si="11"/>
        <v>Powell, Max</v>
      </c>
      <c r="K335" t="s">
        <v>1045</v>
      </c>
    </row>
    <row r="336" spans="1:11" x14ac:dyDescent="0.25">
      <c r="A336" s="11">
        <v>332</v>
      </c>
      <c r="B336" t="s">
        <v>67</v>
      </c>
      <c r="C336" t="s">
        <v>139</v>
      </c>
      <c r="D336" s="9" t="str">
        <f t="shared" si="10"/>
        <v>Bailey, Rebecca</v>
      </c>
      <c r="E336" s="3" t="s">
        <v>648</v>
      </c>
      <c r="H336" t="s">
        <v>317</v>
      </c>
      <c r="I336" t="s">
        <v>39</v>
      </c>
      <c r="J336" s="9" t="str">
        <f t="shared" si="11"/>
        <v>Hodges, Charles</v>
      </c>
      <c r="K336" t="s">
        <v>1046</v>
      </c>
    </row>
    <row r="337" spans="1:11" x14ac:dyDescent="0.25">
      <c r="A337" s="11">
        <v>333</v>
      </c>
      <c r="B337" t="s">
        <v>186</v>
      </c>
      <c r="C337" t="s">
        <v>65</v>
      </c>
      <c r="D337" s="9" t="str">
        <f t="shared" si="10"/>
        <v>Simpson, Faith</v>
      </c>
      <c r="E337" s="3" t="s">
        <v>649</v>
      </c>
      <c r="H337" t="s">
        <v>258</v>
      </c>
      <c r="I337" t="s">
        <v>103</v>
      </c>
      <c r="J337" s="9" t="str">
        <f t="shared" si="11"/>
        <v>Murray, Joshua</v>
      </c>
      <c r="K337" t="s">
        <v>1047</v>
      </c>
    </row>
    <row r="338" spans="1:11" x14ac:dyDescent="0.25">
      <c r="A338" s="11">
        <v>334</v>
      </c>
      <c r="B338" t="s">
        <v>226</v>
      </c>
      <c r="C338" t="s">
        <v>107</v>
      </c>
      <c r="D338" s="9" t="str">
        <f t="shared" si="10"/>
        <v>Mackay, Virginia</v>
      </c>
      <c r="E338" s="3" t="s">
        <v>650</v>
      </c>
      <c r="H338" t="s">
        <v>269</v>
      </c>
      <c r="I338" t="s">
        <v>316</v>
      </c>
      <c r="J338" s="9" t="str">
        <f t="shared" si="11"/>
        <v>Hardacre, Robert</v>
      </c>
      <c r="K338" t="s">
        <v>1048</v>
      </c>
    </row>
    <row r="339" spans="1:11" x14ac:dyDescent="0.25">
      <c r="A339" s="11">
        <v>335</v>
      </c>
      <c r="B339" t="s">
        <v>220</v>
      </c>
      <c r="C339" t="s">
        <v>140</v>
      </c>
      <c r="D339" s="9" t="str">
        <f t="shared" si="10"/>
        <v>Tucker, Mary</v>
      </c>
      <c r="E339" s="3" t="s">
        <v>651</v>
      </c>
      <c r="H339" t="s">
        <v>239</v>
      </c>
      <c r="I339" t="s">
        <v>149</v>
      </c>
      <c r="J339" s="9" t="str">
        <f t="shared" si="11"/>
        <v>James, Frank</v>
      </c>
      <c r="K339" t="s">
        <v>1049</v>
      </c>
    </row>
    <row r="340" spans="1:11" x14ac:dyDescent="0.25">
      <c r="A340" s="11">
        <v>336</v>
      </c>
      <c r="B340" t="s">
        <v>29</v>
      </c>
      <c r="C340" t="s">
        <v>180</v>
      </c>
      <c r="D340" s="9" t="str">
        <f t="shared" si="10"/>
        <v>Forsyth, Sue</v>
      </c>
      <c r="E340" s="3" t="s">
        <v>652</v>
      </c>
      <c r="H340" t="s">
        <v>295</v>
      </c>
      <c r="I340" t="s">
        <v>152</v>
      </c>
      <c r="J340" s="9" t="str">
        <f t="shared" si="11"/>
        <v>Metcalfe, Connor</v>
      </c>
      <c r="K340" t="s">
        <v>1050</v>
      </c>
    </row>
    <row r="341" spans="1:11" x14ac:dyDescent="0.25">
      <c r="A341" s="11">
        <v>337</v>
      </c>
      <c r="B341" t="s">
        <v>58</v>
      </c>
      <c r="C341" t="s">
        <v>131</v>
      </c>
      <c r="D341" s="9" t="str">
        <f t="shared" si="10"/>
        <v>Robertson, Chloe</v>
      </c>
      <c r="E341" s="3" t="s">
        <v>653</v>
      </c>
      <c r="H341" t="s">
        <v>317</v>
      </c>
      <c r="I341" t="s">
        <v>153</v>
      </c>
      <c r="J341" s="9" t="str">
        <f t="shared" si="11"/>
        <v>Skinner, Charles</v>
      </c>
      <c r="K341" t="s">
        <v>1051</v>
      </c>
    </row>
    <row r="342" spans="1:11" x14ac:dyDescent="0.25">
      <c r="A342" s="11">
        <v>338</v>
      </c>
      <c r="B342" t="s">
        <v>40</v>
      </c>
      <c r="C342" t="s">
        <v>146</v>
      </c>
      <c r="D342" s="9" t="str">
        <f t="shared" si="10"/>
        <v>Glover, Vanessa</v>
      </c>
      <c r="E342" s="3" t="s">
        <v>654</v>
      </c>
      <c r="H342" t="s">
        <v>238</v>
      </c>
      <c r="I342" t="s">
        <v>138</v>
      </c>
      <c r="J342" s="9" t="str">
        <f t="shared" si="11"/>
        <v>Walker, Ryan</v>
      </c>
      <c r="K342" t="s">
        <v>1052</v>
      </c>
    </row>
    <row r="343" spans="1:11" x14ac:dyDescent="0.25">
      <c r="A343" s="11">
        <v>339</v>
      </c>
      <c r="B343" t="s">
        <v>123</v>
      </c>
      <c r="C343" t="s">
        <v>187</v>
      </c>
      <c r="D343" s="9" t="str">
        <f t="shared" si="10"/>
        <v>Manning, Madeleine</v>
      </c>
      <c r="E343" s="3" t="s">
        <v>655</v>
      </c>
      <c r="H343" t="s">
        <v>309</v>
      </c>
      <c r="I343" t="s">
        <v>75</v>
      </c>
      <c r="J343" s="9" t="str">
        <f t="shared" si="11"/>
        <v>Hughes, Tim</v>
      </c>
      <c r="K343" t="s">
        <v>1053</v>
      </c>
    </row>
    <row r="344" spans="1:11" x14ac:dyDescent="0.25">
      <c r="A344" s="11">
        <v>340</v>
      </c>
      <c r="B344" t="s">
        <v>183</v>
      </c>
      <c r="C344" t="s">
        <v>83</v>
      </c>
      <c r="D344" s="9" t="str">
        <f t="shared" si="10"/>
        <v>Hamilton, Claire</v>
      </c>
      <c r="E344" s="3" t="s">
        <v>656</v>
      </c>
      <c r="H344" t="s">
        <v>278</v>
      </c>
      <c r="I344" t="s">
        <v>57</v>
      </c>
      <c r="J344" s="9" t="str">
        <f t="shared" si="11"/>
        <v>Rees, Dylan</v>
      </c>
      <c r="K344" t="s">
        <v>1054</v>
      </c>
    </row>
    <row r="345" spans="1:11" x14ac:dyDescent="0.25">
      <c r="A345" s="11">
        <v>341</v>
      </c>
      <c r="B345" t="s">
        <v>177</v>
      </c>
      <c r="C345" t="s">
        <v>135</v>
      </c>
      <c r="D345" s="9" t="str">
        <f t="shared" si="10"/>
        <v>Randall, Stephanie</v>
      </c>
      <c r="E345" s="3" t="s">
        <v>657</v>
      </c>
      <c r="H345" t="s">
        <v>20</v>
      </c>
      <c r="I345" t="s">
        <v>108</v>
      </c>
      <c r="J345" s="9" t="str">
        <f t="shared" si="11"/>
        <v>Kerr, Oliver</v>
      </c>
      <c r="K345" t="s">
        <v>1055</v>
      </c>
    </row>
    <row r="346" spans="1:11" x14ac:dyDescent="0.25">
      <c r="A346" s="11">
        <v>342</v>
      </c>
      <c r="B346" t="s">
        <v>97</v>
      </c>
      <c r="C346" t="s">
        <v>189</v>
      </c>
      <c r="D346" s="9" t="str">
        <f t="shared" si="10"/>
        <v>Young, Anne</v>
      </c>
      <c r="E346" s="3" t="s">
        <v>658</v>
      </c>
      <c r="H346" t="s">
        <v>310</v>
      </c>
      <c r="I346" t="s">
        <v>118</v>
      </c>
      <c r="J346" s="9" t="str">
        <f t="shared" si="11"/>
        <v>Russell, Christopher</v>
      </c>
      <c r="K346" t="s">
        <v>1056</v>
      </c>
    </row>
    <row r="347" spans="1:11" x14ac:dyDescent="0.25">
      <c r="A347" s="11">
        <v>343</v>
      </c>
      <c r="B347" t="s">
        <v>212</v>
      </c>
      <c r="C347" t="s">
        <v>185</v>
      </c>
      <c r="D347" s="9" t="str">
        <f t="shared" si="10"/>
        <v>Lambert, Ruth</v>
      </c>
      <c r="E347" s="3" t="s">
        <v>659</v>
      </c>
      <c r="H347" t="s">
        <v>314</v>
      </c>
      <c r="I347" t="s">
        <v>230</v>
      </c>
      <c r="J347" s="9" t="str">
        <f t="shared" si="11"/>
        <v>Ross, Jonathan</v>
      </c>
      <c r="K347" t="s">
        <v>7</v>
      </c>
    </row>
    <row r="348" spans="1:11" x14ac:dyDescent="0.25">
      <c r="A348" s="11">
        <v>344</v>
      </c>
      <c r="B348" t="s">
        <v>148</v>
      </c>
      <c r="C348" t="s">
        <v>227</v>
      </c>
      <c r="D348" s="9" t="str">
        <f t="shared" si="10"/>
        <v>Howard, Sarah</v>
      </c>
      <c r="E348" s="3" t="s">
        <v>660</v>
      </c>
      <c r="H348" t="s">
        <v>240</v>
      </c>
      <c r="I348" t="s">
        <v>122</v>
      </c>
      <c r="J348" s="9" t="str">
        <f t="shared" si="11"/>
        <v>Ellison, Sean</v>
      </c>
      <c r="K348" t="s">
        <v>1057</v>
      </c>
    </row>
    <row r="349" spans="1:11" x14ac:dyDescent="0.25">
      <c r="A349" s="11">
        <v>345</v>
      </c>
      <c r="B349" t="s">
        <v>177</v>
      </c>
      <c r="C349" t="s">
        <v>216</v>
      </c>
      <c r="D349" s="9" t="str">
        <f t="shared" si="10"/>
        <v>Blake, Stephanie</v>
      </c>
      <c r="E349" s="3" t="s">
        <v>661</v>
      </c>
      <c r="H349" t="s">
        <v>263</v>
      </c>
      <c r="I349" t="s">
        <v>30</v>
      </c>
      <c r="J349" s="9" t="str">
        <f t="shared" si="11"/>
        <v>Greene, Victor</v>
      </c>
      <c r="K349" t="s">
        <v>1058</v>
      </c>
    </row>
    <row r="350" spans="1:11" x14ac:dyDescent="0.25">
      <c r="A350" s="11">
        <v>346</v>
      </c>
      <c r="B350" t="s">
        <v>193</v>
      </c>
      <c r="C350" t="s">
        <v>190</v>
      </c>
      <c r="D350" s="9" t="str">
        <f t="shared" si="10"/>
        <v>May, Emily</v>
      </c>
      <c r="E350" s="3" t="s">
        <v>662</v>
      </c>
      <c r="H350" t="s">
        <v>277</v>
      </c>
      <c r="I350" t="s">
        <v>181</v>
      </c>
      <c r="J350" s="9" t="str">
        <f t="shared" si="11"/>
        <v>Baker, Andrew</v>
      </c>
      <c r="K350" t="s">
        <v>1059</v>
      </c>
    </row>
    <row r="351" spans="1:11" x14ac:dyDescent="0.25">
      <c r="A351" s="11">
        <v>347</v>
      </c>
      <c r="B351" t="s">
        <v>73</v>
      </c>
      <c r="C351" t="s">
        <v>26</v>
      </c>
      <c r="D351" s="9" t="str">
        <f t="shared" si="10"/>
        <v>Slater, Diana</v>
      </c>
      <c r="E351" s="3" t="s">
        <v>663</v>
      </c>
      <c r="H351" t="s">
        <v>243</v>
      </c>
      <c r="I351" t="s">
        <v>157</v>
      </c>
      <c r="J351" s="9" t="str">
        <f t="shared" si="11"/>
        <v>Turner, Nathan</v>
      </c>
      <c r="K351" t="s">
        <v>1060</v>
      </c>
    </row>
    <row r="352" spans="1:11" x14ac:dyDescent="0.25">
      <c r="A352" s="11">
        <v>348</v>
      </c>
      <c r="B352" t="s">
        <v>87</v>
      </c>
      <c r="C352" t="s">
        <v>74</v>
      </c>
      <c r="D352" s="9" t="str">
        <f t="shared" si="10"/>
        <v>Peters, Gabrielle</v>
      </c>
      <c r="E352" s="3" t="s">
        <v>664</v>
      </c>
      <c r="H352" t="s">
        <v>313</v>
      </c>
      <c r="I352" t="s">
        <v>261</v>
      </c>
      <c r="J352" s="9" t="str">
        <f t="shared" si="11"/>
        <v>Miller, Max</v>
      </c>
      <c r="K352" t="s">
        <v>1061</v>
      </c>
    </row>
    <row r="353" spans="1:11" x14ac:dyDescent="0.25">
      <c r="A353" s="11">
        <v>349</v>
      </c>
      <c r="B353" t="s">
        <v>156</v>
      </c>
      <c r="C353" t="s">
        <v>16</v>
      </c>
      <c r="D353" s="9" t="str">
        <f t="shared" si="10"/>
        <v>Henderson, Victoria</v>
      </c>
      <c r="E353" s="3" t="s">
        <v>665</v>
      </c>
      <c r="H353" t="s">
        <v>291</v>
      </c>
      <c r="I353" t="s">
        <v>135</v>
      </c>
      <c r="J353" s="9" t="str">
        <f t="shared" si="11"/>
        <v>Randall, John</v>
      </c>
      <c r="K353" t="s">
        <v>1062</v>
      </c>
    </row>
    <row r="354" spans="1:11" x14ac:dyDescent="0.25">
      <c r="A354" s="11">
        <v>350</v>
      </c>
      <c r="B354" t="s">
        <v>97</v>
      </c>
      <c r="C354" t="s">
        <v>122</v>
      </c>
      <c r="D354" s="9" t="str">
        <f t="shared" si="10"/>
        <v>Ellison, Anne</v>
      </c>
      <c r="E354" s="3" t="s">
        <v>666</v>
      </c>
      <c r="H354" t="s">
        <v>308</v>
      </c>
      <c r="I354" t="s">
        <v>39</v>
      </c>
      <c r="J354" s="9" t="str">
        <f t="shared" si="11"/>
        <v>Hodges, Simon</v>
      </c>
      <c r="K354" t="s">
        <v>1063</v>
      </c>
    </row>
    <row r="355" spans="1:11" x14ac:dyDescent="0.25">
      <c r="A355" s="11">
        <v>351</v>
      </c>
      <c r="B355" t="s">
        <v>61</v>
      </c>
      <c r="C355" t="s">
        <v>228</v>
      </c>
      <c r="D355" s="9" t="str">
        <f t="shared" si="10"/>
        <v>Hill, Jennifer</v>
      </c>
      <c r="E355" s="3" t="s">
        <v>667</v>
      </c>
      <c r="H355" t="s">
        <v>245</v>
      </c>
      <c r="I355" t="s">
        <v>233</v>
      </c>
      <c r="J355" s="9" t="str">
        <f t="shared" si="11"/>
        <v>Parsons, Carl</v>
      </c>
      <c r="K355" t="s">
        <v>1064</v>
      </c>
    </row>
    <row r="356" spans="1:11" x14ac:dyDescent="0.25">
      <c r="A356" s="11">
        <v>352</v>
      </c>
      <c r="B356" t="s">
        <v>198</v>
      </c>
      <c r="C356" t="s">
        <v>89</v>
      </c>
      <c r="D356" s="9" t="str">
        <f t="shared" si="10"/>
        <v>Fisher, Kimberly</v>
      </c>
      <c r="E356" s="3" t="s">
        <v>668</v>
      </c>
      <c r="H356" t="s">
        <v>62</v>
      </c>
      <c r="I356" t="s">
        <v>194</v>
      </c>
      <c r="J356" s="9" t="str">
        <f t="shared" si="11"/>
        <v>Coleman, Cameron</v>
      </c>
      <c r="K356" t="s">
        <v>1065</v>
      </c>
    </row>
    <row r="357" spans="1:11" x14ac:dyDescent="0.25">
      <c r="A357" s="11">
        <v>353</v>
      </c>
      <c r="B357" t="s">
        <v>50</v>
      </c>
      <c r="C357" t="s">
        <v>203</v>
      </c>
      <c r="D357" s="9" t="str">
        <f t="shared" si="10"/>
        <v>Underwood, Julia</v>
      </c>
      <c r="E357" s="3" t="s">
        <v>669</v>
      </c>
      <c r="H357" t="s">
        <v>289</v>
      </c>
      <c r="I357" t="s">
        <v>168</v>
      </c>
      <c r="J357" s="9" t="str">
        <f t="shared" si="11"/>
        <v>Walsh, Dominic</v>
      </c>
      <c r="K357" t="s">
        <v>1066</v>
      </c>
    </row>
    <row r="358" spans="1:11" x14ac:dyDescent="0.25">
      <c r="A358" s="11">
        <v>354</v>
      </c>
      <c r="B358" t="s">
        <v>61</v>
      </c>
      <c r="C358" t="s">
        <v>221</v>
      </c>
      <c r="D358" s="9" t="str">
        <f t="shared" si="10"/>
        <v>Ferguson, Jennifer</v>
      </c>
      <c r="E358" s="3" t="s">
        <v>670</v>
      </c>
      <c r="H358" t="s">
        <v>62</v>
      </c>
      <c r="I358" t="s">
        <v>174</v>
      </c>
      <c r="J358" s="9" t="str">
        <f t="shared" si="11"/>
        <v>Jackson, Cameron</v>
      </c>
      <c r="K358" t="s">
        <v>1067</v>
      </c>
    </row>
    <row r="359" spans="1:11" x14ac:dyDescent="0.25">
      <c r="A359" s="11">
        <v>355</v>
      </c>
      <c r="B359" t="s">
        <v>33</v>
      </c>
      <c r="C359" t="s">
        <v>20</v>
      </c>
      <c r="D359" s="9" t="str">
        <f t="shared" si="10"/>
        <v>Oliver, Wanda</v>
      </c>
      <c r="E359" s="3" t="s">
        <v>671</v>
      </c>
      <c r="H359" t="s">
        <v>278</v>
      </c>
      <c r="I359" t="s">
        <v>225</v>
      </c>
      <c r="J359" s="9" t="str">
        <f t="shared" si="11"/>
        <v>Clarkson, Dylan</v>
      </c>
      <c r="K359" t="s">
        <v>1068</v>
      </c>
    </row>
    <row r="360" spans="1:11" x14ac:dyDescent="0.25">
      <c r="A360" s="11">
        <v>356</v>
      </c>
      <c r="B360" t="s">
        <v>222</v>
      </c>
      <c r="C360" t="s">
        <v>1</v>
      </c>
      <c r="D360" s="9" t="str">
        <f t="shared" si="10"/>
        <v>Black, Maria</v>
      </c>
      <c r="E360" s="3" t="s">
        <v>672</v>
      </c>
      <c r="H360" t="s">
        <v>284</v>
      </c>
      <c r="I360" t="s">
        <v>171</v>
      </c>
      <c r="J360" s="9" t="str">
        <f t="shared" si="11"/>
        <v>Morrison, William</v>
      </c>
      <c r="K360" t="s">
        <v>1069</v>
      </c>
    </row>
    <row r="361" spans="1:11" x14ac:dyDescent="0.25">
      <c r="A361" s="11">
        <v>357</v>
      </c>
      <c r="B361" t="s">
        <v>183</v>
      </c>
      <c r="C361" t="s">
        <v>111</v>
      </c>
      <c r="D361" s="9" t="str">
        <f t="shared" si="10"/>
        <v>Ince, Claire</v>
      </c>
      <c r="E361" s="3" t="s">
        <v>673</v>
      </c>
      <c r="H361" t="s">
        <v>277</v>
      </c>
      <c r="I361" t="s">
        <v>150</v>
      </c>
      <c r="J361" s="9" t="str">
        <f t="shared" si="11"/>
        <v>Lewis, Andrew</v>
      </c>
      <c r="K361" t="s">
        <v>1070</v>
      </c>
    </row>
    <row r="362" spans="1:11" x14ac:dyDescent="0.25">
      <c r="A362" s="11">
        <v>358</v>
      </c>
      <c r="B362" t="s">
        <v>220</v>
      </c>
      <c r="C362" t="s">
        <v>55</v>
      </c>
      <c r="D362" s="9" t="str">
        <f t="shared" si="10"/>
        <v>Wallace, Mary</v>
      </c>
      <c r="E362" s="3" t="s">
        <v>674</v>
      </c>
      <c r="H362" t="s">
        <v>269</v>
      </c>
      <c r="I362" t="s">
        <v>39</v>
      </c>
      <c r="J362" s="9" t="str">
        <f t="shared" si="11"/>
        <v>Hodges, Robert</v>
      </c>
      <c r="K362" t="s">
        <v>1071</v>
      </c>
    </row>
    <row r="363" spans="1:11" x14ac:dyDescent="0.25">
      <c r="A363" s="11">
        <v>359</v>
      </c>
      <c r="B363" t="s">
        <v>84</v>
      </c>
      <c r="C363" t="s">
        <v>219</v>
      </c>
      <c r="D363" s="9" t="str">
        <f t="shared" si="10"/>
        <v>Terry, Amanda</v>
      </c>
      <c r="E363" s="3" t="s">
        <v>675</v>
      </c>
      <c r="H363" t="s">
        <v>256</v>
      </c>
      <c r="I363" t="s">
        <v>1</v>
      </c>
      <c r="J363" s="9" t="str">
        <f t="shared" si="11"/>
        <v>Black, Ian</v>
      </c>
      <c r="K363" t="s">
        <v>1072</v>
      </c>
    </row>
    <row r="364" spans="1:11" x14ac:dyDescent="0.25">
      <c r="A364" s="11">
        <v>360</v>
      </c>
      <c r="B364" t="s">
        <v>37</v>
      </c>
      <c r="C364" t="s">
        <v>194</v>
      </c>
      <c r="D364" s="9" t="str">
        <f t="shared" si="10"/>
        <v>Coleman, Irene</v>
      </c>
      <c r="E364" s="3" t="s">
        <v>676</v>
      </c>
      <c r="H364" t="s">
        <v>314</v>
      </c>
      <c r="I364" t="s">
        <v>136</v>
      </c>
      <c r="J364" s="9" t="str">
        <f t="shared" si="11"/>
        <v>Grant, Jonathan</v>
      </c>
      <c r="K364" t="s">
        <v>1073</v>
      </c>
    </row>
    <row r="365" spans="1:11" x14ac:dyDescent="0.25">
      <c r="A365" s="11">
        <v>361</v>
      </c>
      <c r="B365" t="s">
        <v>73</v>
      </c>
      <c r="C365" t="s">
        <v>96</v>
      </c>
      <c r="D365" s="9" t="str">
        <f t="shared" si="10"/>
        <v>Johnston, Diana</v>
      </c>
      <c r="E365" s="3" t="s">
        <v>677</v>
      </c>
      <c r="H365" t="s">
        <v>292</v>
      </c>
      <c r="I365" t="s">
        <v>232</v>
      </c>
      <c r="J365" s="9" t="str">
        <f t="shared" si="11"/>
        <v>Sharp, Trevor</v>
      </c>
      <c r="K365" t="s">
        <v>1074</v>
      </c>
    </row>
    <row r="366" spans="1:11" x14ac:dyDescent="0.25">
      <c r="A366" s="11">
        <v>362</v>
      </c>
      <c r="B366" t="s">
        <v>200</v>
      </c>
      <c r="C366" t="s">
        <v>149</v>
      </c>
      <c r="D366" s="9" t="str">
        <f t="shared" si="10"/>
        <v>James, Jan</v>
      </c>
      <c r="E366" s="3" t="s">
        <v>678</v>
      </c>
      <c r="H366" t="s">
        <v>296</v>
      </c>
      <c r="I366" t="s">
        <v>86</v>
      </c>
      <c r="J366" s="9" t="str">
        <f t="shared" si="11"/>
        <v>Knox, Owen</v>
      </c>
      <c r="K366" t="s">
        <v>1075</v>
      </c>
    </row>
    <row r="367" spans="1:11" x14ac:dyDescent="0.25">
      <c r="A367" s="11">
        <v>363</v>
      </c>
      <c r="B367" t="s">
        <v>170</v>
      </c>
      <c r="C367" t="s">
        <v>229</v>
      </c>
      <c r="D367" s="9" t="str">
        <f t="shared" si="10"/>
        <v>Martin, Molly</v>
      </c>
      <c r="E367" s="3" t="s">
        <v>679</v>
      </c>
      <c r="H367" t="s">
        <v>305</v>
      </c>
      <c r="I367" t="s">
        <v>304</v>
      </c>
      <c r="J367" s="9" t="str">
        <f t="shared" si="11"/>
        <v>Fraser, Jacob</v>
      </c>
      <c r="K367" t="s">
        <v>1076</v>
      </c>
    </row>
    <row r="368" spans="1:11" x14ac:dyDescent="0.25">
      <c r="A368" s="11">
        <v>364</v>
      </c>
      <c r="B368" t="s">
        <v>220</v>
      </c>
      <c r="C368" t="s">
        <v>203</v>
      </c>
      <c r="D368" s="9" t="str">
        <f t="shared" si="10"/>
        <v>Underwood, Mary</v>
      </c>
      <c r="E368" s="3" t="s">
        <v>680</v>
      </c>
      <c r="H368" t="s">
        <v>295</v>
      </c>
      <c r="I368" t="s">
        <v>142</v>
      </c>
      <c r="J368" s="9" t="str">
        <f t="shared" si="11"/>
        <v>Springer, Connor</v>
      </c>
      <c r="K368" t="s">
        <v>1077</v>
      </c>
    </row>
    <row r="369" spans="1:11" x14ac:dyDescent="0.25">
      <c r="A369" s="11">
        <v>365</v>
      </c>
      <c r="B369" t="s">
        <v>170</v>
      </c>
      <c r="C369" t="s">
        <v>157</v>
      </c>
      <c r="D369" s="9" t="str">
        <f t="shared" si="10"/>
        <v>Turner, Molly</v>
      </c>
      <c r="E369" s="3" t="s">
        <v>681</v>
      </c>
      <c r="H369" t="s">
        <v>294</v>
      </c>
      <c r="I369" t="s">
        <v>232</v>
      </c>
      <c r="J369" s="9" t="str">
        <f t="shared" si="11"/>
        <v>Sharp, Stephen</v>
      </c>
      <c r="K369" t="s">
        <v>1078</v>
      </c>
    </row>
    <row r="370" spans="1:11" x14ac:dyDescent="0.25">
      <c r="A370" s="11">
        <v>366</v>
      </c>
      <c r="B370" t="s">
        <v>100</v>
      </c>
      <c r="C370" t="s">
        <v>230</v>
      </c>
      <c r="D370" s="9" t="str">
        <f t="shared" si="10"/>
        <v>Ross, Lisa</v>
      </c>
      <c r="E370" s="3" t="s">
        <v>682</v>
      </c>
      <c r="H370" t="s">
        <v>257</v>
      </c>
      <c r="I370" t="s">
        <v>124</v>
      </c>
      <c r="J370" s="9" t="str">
        <f t="shared" si="11"/>
        <v>Hudson, David</v>
      </c>
      <c r="K370" t="s">
        <v>1079</v>
      </c>
    </row>
    <row r="371" spans="1:11" x14ac:dyDescent="0.25">
      <c r="A371" s="11">
        <v>367</v>
      </c>
      <c r="B371" t="s">
        <v>123</v>
      </c>
      <c r="C371" t="s">
        <v>231</v>
      </c>
      <c r="D371" s="9" t="str">
        <f t="shared" si="10"/>
        <v>MacLeod, Madeleine</v>
      </c>
      <c r="E371" s="3" t="s">
        <v>683</v>
      </c>
      <c r="H371" t="s">
        <v>302</v>
      </c>
      <c r="I371" t="s">
        <v>47</v>
      </c>
      <c r="J371" s="9" t="str">
        <f t="shared" si="11"/>
        <v>Dyer, Jake</v>
      </c>
      <c r="K371" t="s">
        <v>1080</v>
      </c>
    </row>
    <row r="372" spans="1:11" x14ac:dyDescent="0.25">
      <c r="A372" s="11">
        <v>368</v>
      </c>
      <c r="B372" t="s">
        <v>114</v>
      </c>
      <c r="C372" t="s">
        <v>44</v>
      </c>
      <c r="D372" s="9" t="str">
        <f t="shared" si="10"/>
        <v>Alsop, Bernadette</v>
      </c>
      <c r="E372" s="3" t="s">
        <v>684</v>
      </c>
      <c r="H372" t="s">
        <v>302</v>
      </c>
      <c r="I372" t="s">
        <v>201</v>
      </c>
      <c r="J372" s="9" t="str">
        <f t="shared" si="11"/>
        <v>Pullman, Jake</v>
      </c>
      <c r="K372" t="s">
        <v>1081</v>
      </c>
    </row>
    <row r="373" spans="1:11" x14ac:dyDescent="0.25">
      <c r="A373" s="11">
        <v>369</v>
      </c>
      <c r="B373" t="s">
        <v>56</v>
      </c>
      <c r="C373" t="s">
        <v>227</v>
      </c>
      <c r="D373" s="9" t="str">
        <f t="shared" si="10"/>
        <v>Howard, Pippa</v>
      </c>
      <c r="E373" s="3" t="s">
        <v>685</v>
      </c>
      <c r="H373" t="s">
        <v>216</v>
      </c>
      <c r="I373" t="s">
        <v>145</v>
      </c>
      <c r="J373" s="9" t="str">
        <f t="shared" si="11"/>
        <v>Edmunds, Blake</v>
      </c>
      <c r="K373" t="s">
        <v>1082</v>
      </c>
    </row>
    <row r="374" spans="1:11" x14ac:dyDescent="0.25">
      <c r="A374" s="11">
        <v>370</v>
      </c>
      <c r="B374" t="s">
        <v>50</v>
      </c>
      <c r="C374" t="s">
        <v>202</v>
      </c>
      <c r="D374" s="9" t="str">
        <f t="shared" si="10"/>
        <v>Sanderson, Julia</v>
      </c>
      <c r="E374" s="3" t="s">
        <v>686</v>
      </c>
      <c r="H374" t="s">
        <v>243</v>
      </c>
      <c r="I374" t="s">
        <v>219</v>
      </c>
      <c r="J374" s="9" t="str">
        <f t="shared" si="11"/>
        <v>Terry, Nathan</v>
      </c>
      <c r="K374" t="s">
        <v>1083</v>
      </c>
    </row>
    <row r="375" spans="1:11" x14ac:dyDescent="0.25">
      <c r="A375" s="11">
        <v>371</v>
      </c>
      <c r="B375" t="s">
        <v>72</v>
      </c>
      <c r="C375" t="s">
        <v>185</v>
      </c>
      <c r="D375" s="9" t="str">
        <f t="shared" si="10"/>
        <v>Lambert, Jane</v>
      </c>
      <c r="E375" s="3" t="s">
        <v>687</v>
      </c>
      <c r="H375" t="s">
        <v>307</v>
      </c>
      <c r="I375" t="s">
        <v>143</v>
      </c>
      <c r="J375" s="9" t="str">
        <f t="shared" si="11"/>
        <v>McGrath, Adrian</v>
      </c>
      <c r="K375" t="s">
        <v>1084</v>
      </c>
    </row>
    <row r="376" spans="1:11" x14ac:dyDescent="0.25">
      <c r="A376" s="11">
        <v>372</v>
      </c>
      <c r="B376" t="s">
        <v>200</v>
      </c>
      <c r="C376" t="s">
        <v>225</v>
      </c>
      <c r="D376" s="9" t="str">
        <f t="shared" si="10"/>
        <v>Clarkson, Jan</v>
      </c>
      <c r="E376" s="3" t="s">
        <v>688</v>
      </c>
      <c r="H376" t="s">
        <v>286</v>
      </c>
      <c r="I376" t="s">
        <v>132</v>
      </c>
      <c r="J376" s="9" t="str">
        <f t="shared" si="11"/>
        <v>Mitchell, Keith</v>
      </c>
      <c r="K376" t="s">
        <v>1085</v>
      </c>
    </row>
    <row r="377" spans="1:11" x14ac:dyDescent="0.25">
      <c r="A377" s="11">
        <v>373</v>
      </c>
      <c r="B377" t="s">
        <v>110</v>
      </c>
      <c r="C377" t="s">
        <v>55</v>
      </c>
      <c r="D377" s="9" t="str">
        <f t="shared" si="10"/>
        <v>Wallace, Joan</v>
      </c>
      <c r="E377" s="3" t="s">
        <v>689</v>
      </c>
      <c r="H377" t="s">
        <v>264</v>
      </c>
      <c r="I377" t="s">
        <v>122</v>
      </c>
      <c r="J377" s="9" t="str">
        <f t="shared" si="11"/>
        <v>Ellison, Paul</v>
      </c>
      <c r="K377" t="s">
        <v>1086</v>
      </c>
    </row>
    <row r="378" spans="1:11" x14ac:dyDescent="0.25">
      <c r="A378" s="11">
        <v>374</v>
      </c>
      <c r="B378" t="s">
        <v>43</v>
      </c>
      <c r="C378" t="s">
        <v>127</v>
      </c>
      <c r="D378" s="9" t="str">
        <f t="shared" si="10"/>
        <v>Powell, Sonia</v>
      </c>
      <c r="E378" s="3" t="s">
        <v>690</v>
      </c>
      <c r="H378" t="s">
        <v>240</v>
      </c>
      <c r="I378" t="s">
        <v>132</v>
      </c>
      <c r="J378" s="9" t="str">
        <f t="shared" si="11"/>
        <v>Mitchell, Sean</v>
      </c>
      <c r="K378" t="s">
        <v>1087</v>
      </c>
    </row>
    <row r="379" spans="1:11" x14ac:dyDescent="0.25">
      <c r="A379" s="11">
        <v>375</v>
      </c>
      <c r="B379" t="s">
        <v>80</v>
      </c>
      <c r="C379" t="s">
        <v>18</v>
      </c>
      <c r="D379" s="9" t="str">
        <f t="shared" si="10"/>
        <v>Newman, Sally</v>
      </c>
      <c r="E379" s="3" t="s">
        <v>691</v>
      </c>
      <c r="H379" t="s">
        <v>252</v>
      </c>
      <c r="I379" t="s">
        <v>133</v>
      </c>
      <c r="J379" s="9" t="str">
        <f t="shared" si="11"/>
        <v>Thomson, Piers</v>
      </c>
      <c r="K379" t="s">
        <v>1088</v>
      </c>
    </row>
    <row r="380" spans="1:11" x14ac:dyDescent="0.25">
      <c r="A380" s="11">
        <v>376</v>
      </c>
      <c r="B380" t="s">
        <v>178</v>
      </c>
      <c r="C380" t="s">
        <v>232</v>
      </c>
      <c r="D380" s="9" t="str">
        <f t="shared" si="10"/>
        <v>Sharp, Leah</v>
      </c>
      <c r="E380" s="3" t="s">
        <v>692</v>
      </c>
      <c r="H380" t="s">
        <v>273</v>
      </c>
      <c r="I380" t="s">
        <v>99</v>
      </c>
      <c r="J380" s="9" t="str">
        <f t="shared" si="11"/>
        <v>Piper, Austin</v>
      </c>
      <c r="K380" t="s">
        <v>1089</v>
      </c>
    </row>
    <row r="381" spans="1:11" x14ac:dyDescent="0.25">
      <c r="A381" s="11">
        <v>377</v>
      </c>
      <c r="B381" t="s">
        <v>23</v>
      </c>
      <c r="C381" t="s">
        <v>147</v>
      </c>
      <c r="D381" s="9" t="str">
        <f t="shared" si="10"/>
        <v>Ogden, Emma</v>
      </c>
      <c r="E381" s="3" t="s">
        <v>693</v>
      </c>
      <c r="H381" t="s">
        <v>271</v>
      </c>
      <c r="I381" t="s">
        <v>270</v>
      </c>
      <c r="J381" s="9" t="str">
        <f t="shared" si="11"/>
        <v>Paterson, Brian</v>
      </c>
      <c r="K381" t="s">
        <v>1090</v>
      </c>
    </row>
    <row r="382" spans="1:11" x14ac:dyDescent="0.25">
      <c r="A382" s="11">
        <v>378</v>
      </c>
      <c r="B382" t="s">
        <v>186</v>
      </c>
      <c r="C382" t="s">
        <v>53</v>
      </c>
      <c r="D382" s="9" t="str">
        <f t="shared" si="10"/>
        <v>Scott, Faith</v>
      </c>
      <c r="E382" s="3" t="s">
        <v>694</v>
      </c>
      <c r="H382" t="s">
        <v>272</v>
      </c>
      <c r="I382" t="s">
        <v>217</v>
      </c>
      <c r="J382" s="9" t="str">
        <f t="shared" si="11"/>
        <v>Peake, Christian</v>
      </c>
      <c r="K382" t="s">
        <v>1091</v>
      </c>
    </row>
    <row r="383" spans="1:11" x14ac:dyDescent="0.25">
      <c r="A383" s="11">
        <v>379</v>
      </c>
      <c r="B383" t="s">
        <v>102</v>
      </c>
      <c r="C383" t="s">
        <v>224</v>
      </c>
      <c r="D383" s="9" t="str">
        <f t="shared" si="10"/>
        <v>King, Alison</v>
      </c>
      <c r="E383" s="3" t="s">
        <v>695</v>
      </c>
      <c r="H383" t="s">
        <v>302</v>
      </c>
      <c r="I383" t="s">
        <v>41</v>
      </c>
      <c r="J383" s="9" t="str">
        <f t="shared" si="11"/>
        <v>Hemmings, Jake</v>
      </c>
      <c r="K383" t="s">
        <v>1092</v>
      </c>
    </row>
    <row r="384" spans="1:11" x14ac:dyDescent="0.25">
      <c r="A384" s="11">
        <v>380</v>
      </c>
      <c r="B384" t="s">
        <v>95</v>
      </c>
      <c r="C384" t="s">
        <v>233</v>
      </c>
      <c r="D384" s="9" t="str">
        <f t="shared" si="10"/>
        <v>Parsons, Yvonne</v>
      </c>
      <c r="E384" s="3" t="s">
        <v>696</v>
      </c>
      <c r="H384" t="s">
        <v>291</v>
      </c>
      <c r="I384" t="s">
        <v>122</v>
      </c>
      <c r="J384" s="9" t="str">
        <f t="shared" si="11"/>
        <v>Ellison, John</v>
      </c>
      <c r="K384" t="s">
        <v>1093</v>
      </c>
    </row>
    <row r="385" spans="1:11" x14ac:dyDescent="0.25">
      <c r="A385" s="11">
        <v>381</v>
      </c>
      <c r="B385" t="s">
        <v>110</v>
      </c>
      <c r="C385" t="s">
        <v>191</v>
      </c>
      <c r="D385" s="9" t="str">
        <f t="shared" si="10"/>
        <v>Vaughan, Joan</v>
      </c>
      <c r="E385" s="3" t="s">
        <v>697</v>
      </c>
      <c r="H385" t="s">
        <v>307</v>
      </c>
      <c r="I385" t="s">
        <v>60</v>
      </c>
      <c r="J385" s="9" t="str">
        <f t="shared" si="11"/>
        <v>Anderson, Adrian</v>
      </c>
      <c r="K385" t="s">
        <v>1094</v>
      </c>
    </row>
    <row r="386" spans="1:11" x14ac:dyDescent="0.25">
      <c r="A386" s="11">
        <v>382</v>
      </c>
      <c r="B386" t="s">
        <v>97</v>
      </c>
      <c r="C386" t="s">
        <v>26</v>
      </c>
      <c r="D386" s="9" t="str">
        <f t="shared" si="10"/>
        <v>Slater, Anne</v>
      </c>
      <c r="E386" s="3" t="s">
        <v>698</v>
      </c>
      <c r="H386" t="s">
        <v>241</v>
      </c>
      <c r="I386" t="s">
        <v>55</v>
      </c>
      <c r="J386" s="9" t="str">
        <f t="shared" si="11"/>
        <v>Wallace, Jack</v>
      </c>
      <c r="K386" t="s">
        <v>1095</v>
      </c>
    </row>
    <row r="387" spans="1:11" x14ac:dyDescent="0.25">
      <c r="A387" s="11">
        <v>383</v>
      </c>
      <c r="B387" t="s">
        <v>37</v>
      </c>
      <c r="C387" t="s">
        <v>120</v>
      </c>
      <c r="D387" s="9" t="str">
        <f t="shared" si="10"/>
        <v>Welch, Irene</v>
      </c>
      <c r="E387" s="3" t="s">
        <v>699</v>
      </c>
      <c r="H387" t="s">
        <v>280</v>
      </c>
      <c r="I387" t="s">
        <v>96</v>
      </c>
      <c r="J387" s="9" t="str">
        <f t="shared" si="11"/>
        <v>Johnston, Liam</v>
      </c>
      <c r="K387" t="s">
        <v>1096</v>
      </c>
    </row>
    <row r="388" spans="1:11" x14ac:dyDescent="0.25">
      <c r="A388" s="11">
        <v>384</v>
      </c>
      <c r="B388" t="s">
        <v>134</v>
      </c>
      <c r="C388" t="s">
        <v>122</v>
      </c>
      <c r="D388" s="9" t="str">
        <f t="shared" si="10"/>
        <v>Ellison, Nicola</v>
      </c>
      <c r="E388" s="3" t="s">
        <v>700</v>
      </c>
      <c r="H388" t="s">
        <v>254</v>
      </c>
      <c r="I388" t="s">
        <v>1</v>
      </c>
      <c r="J388" s="9" t="str">
        <f t="shared" si="11"/>
        <v>Black, Joe</v>
      </c>
      <c r="K388" t="s">
        <v>1097</v>
      </c>
    </row>
    <row r="389" spans="1:11" x14ac:dyDescent="0.25">
      <c r="A389" s="11">
        <v>385</v>
      </c>
      <c r="B389" t="s">
        <v>48</v>
      </c>
      <c r="C389" t="s">
        <v>1</v>
      </c>
      <c r="D389" s="9" t="str">
        <f t="shared" si="10"/>
        <v>Black, Kylie</v>
      </c>
      <c r="E389" s="3" t="s">
        <v>701</v>
      </c>
      <c r="H389" t="s">
        <v>301</v>
      </c>
      <c r="I389" t="s">
        <v>181</v>
      </c>
      <c r="J389" s="9" t="str">
        <f t="shared" si="11"/>
        <v>Baker, Jason</v>
      </c>
      <c r="K389" t="s">
        <v>1098</v>
      </c>
    </row>
    <row r="390" spans="1:11" x14ac:dyDescent="0.25">
      <c r="A390" s="11">
        <v>386</v>
      </c>
      <c r="B390" t="s">
        <v>54</v>
      </c>
      <c r="C390" t="s">
        <v>195</v>
      </c>
      <c r="D390" s="9" t="str">
        <f t="shared" ref="D390:D404" si="12">C390&amp;", "&amp;B390</f>
        <v>Nash, Elizabeth</v>
      </c>
      <c r="E390" s="3" t="s">
        <v>702</v>
      </c>
      <c r="H390" t="s">
        <v>256</v>
      </c>
      <c r="I390" t="s">
        <v>159</v>
      </c>
      <c r="J390" s="9" t="str">
        <f t="shared" ref="J390:J404" si="13">I390&amp;", "&amp;H390</f>
        <v>Mackenzie, Ian</v>
      </c>
      <c r="K390" t="s">
        <v>1099</v>
      </c>
    </row>
    <row r="391" spans="1:11" x14ac:dyDescent="0.25">
      <c r="A391" s="11">
        <v>387</v>
      </c>
      <c r="B391" t="s">
        <v>29</v>
      </c>
      <c r="C391" t="s">
        <v>227</v>
      </c>
      <c r="D391" s="9" t="str">
        <f t="shared" si="12"/>
        <v>Howard, Sue</v>
      </c>
      <c r="E391" s="3" t="s">
        <v>703</v>
      </c>
      <c r="H391" t="s">
        <v>303</v>
      </c>
      <c r="I391" t="s">
        <v>166</v>
      </c>
      <c r="J391" s="9" t="str">
        <f t="shared" si="13"/>
        <v>Stewart, Julian</v>
      </c>
      <c r="K391" t="s">
        <v>1100</v>
      </c>
    </row>
    <row r="392" spans="1:11" x14ac:dyDescent="0.25">
      <c r="A392" s="11">
        <v>388</v>
      </c>
      <c r="B392" t="s">
        <v>102</v>
      </c>
      <c r="C392" t="s">
        <v>47</v>
      </c>
      <c r="D392" s="9" t="str">
        <f t="shared" si="12"/>
        <v>Dyer, Alison</v>
      </c>
      <c r="E392" s="3" t="s">
        <v>704</v>
      </c>
      <c r="H392" t="s">
        <v>149</v>
      </c>
      <c r="I392" t="s">
        <v>191</v>
      </c>
      <c r="J392" s="9" t="str">
        <f t="shared" si="13"/>
        <v>Vaughan, James</v>
      </c>
      <c r="K392" t="s">
        <v>1101</v>
      </c>
    </row>
    <row r="393" spans="1:11" x14ac:dyDescent="0.25">
      <c r="A393" s="11">
        <v>389</v>
      </c>
      <c r="B393" t="s">
        <v>40</v>
      </c>
      <c r="C393" t="s">
        <v>230</v>
      </c>
      <c r="D393" s="9" t="str">
        <f t="shared" si="12"/>
        <v>Ross, Vanessa</v>
      </c>
      <c r="E393" s="3" t="s">
        <v>705</v>
      </c>
      <c r="H393" t="s">
        <v>277</v>
      </c>
      <c r="I393" t="s">
        <v>128</v>
      </c>
      <c r="J393" s="9" t="str">
        <f t="shared" si="13"/>
        <v>Berry, Andrew</v>
      </c>
      <c r="K393" t="s">
        <v>1102</v>
      </c>
    </row>
    <row r="394" spans="1:11" x14ac:dyDescent="0.25">
      <c r="A394" s="11">
        <v>390</v>
      </c>
      <c r="B394" t="s">
        <v>37</v>
      </c>
      <c r="C394" t="s">
        <v>2</v>
      </c>
      <c r="D394" s="9" t="str">
        <f t="shared" si="12"/>
        <v>Lawrence, Irene</v>
      </c>
      <c r="E394" s="3" t="s">
        <v>706</v>
      </c>
      <c r="H394" t="s">
        <v>62</v>
      </c>
      <c r="I394" t="s">
        <v>89</v>
      </c>
      <c r="J394" s="9" t="str">
        <f t="shared" si="13"/>
        <v>Fisher, Cameron</v>
      </c>
      <c r="K394" t="s">
        <v>1103</v>
      </c>
    </row>
    <row r="395" spans="1:11" x14ac:dyDescent="0.25">
      <c r="A395" s="11">
        <v>391</v>
      </c>
      <c r="B395" t="s">
        <v>72</v>
      </c>
      <c r="C395" t="s">
        <v>107</v>
      </c>
      <c r="D395" s="9" t="str">
        <f t="shared" si="12"/>
        <v>Mackay, Jane</v>
      </c>
      <c r="E395" s="3" t="s">
        <v>707</v>
      </c>
      <c r="H395" t="s">
        <v>251</v>
      </c>
      <c r="I395" t="s">
        <v>179</v>
      </c>
      <c r="J395" s="9" t="str">
        <f t="shared" si="13"/>
        <v>Davies, Colin</v>
      </c>
      <c r="K395" t="s">
        <v>1104</v>
      </c>
    </row>
    <row r="396" spans="1:11" x14ac:dyDescent="0.25">
      <c r="A396" s="11">
        <v>392</v>
      </c>
      <c r="B396" t="s">
        <v>66</v>
      </c>
      <c r="C396" t="s">
        <v>207</v>
      </c>
      <c r="D396" s="9" t="str">
        <f t="shared" si="12"/>
        <v>Churchill, Tracey</v>
      </c>
      <c r="E396" s="3" t="s">
        <v>708</v>
      </c>
      <c r="H396" t="s">
        <v>247</v>
      </c>
      <c r="I396" t="s">
        <v>124</v>
      </c>
      <c r="J396" s="9" t="str">
        <f t="shared" si="13"/>
        <v>Hudson, Brandon</v>
      </c>
      <c r="K396" t="s">
        <v>1105</v>
      </c>
    </row>
    <row r="397" spans="1:11" x14ac:dyDescent="0.25">
      <c r="A397" s="11">
        <v>393</v>
      </c>
      <c r="B397" t="s">
        <v>193</v>
      </c>
      <c r="C397" t="s">
        <v>116</v>
      </c>
      <c r="D397" s="9" t="str">
        <f t="shared" si="12"/>
        <v>Parr, Emily</v>
      </c>
      <c r="E397" s="3" t="s">
        <v>709</v>
      </c>
      <c r="H397" t="s">
        <v>293</v>
      </c>
      <c r="I397" t="s">
        <v>98</v>
      </c>
      <c r="J397" s="9" t="str">
        <f t="shared" si="13"/>
        <v>Jones, Edward</v>
      </c>
      <c r="K397" t="s">
        <v>1106</v>
      </c>
    </row>
    <row r="398" spans="1:11" x14ac:dyDescent="0.25">
      <c r="A398" s="11">
        <v>394</v>
      </c>
      <c r="B398" t="s">
        <v>125</v>
      </c>
      <c r="C398" t="s">
        <v>41</v>
      </c>
      <c r="D398" s="9" t="str">
        <f t="shared" si="12"/>
        <v>Hemmings, Megan</v>
      </c>
      <c r="E398" s="3" t="s">
        <v>710</v>
      </c>
      <c r="H398" t="s">
        <v>257</v>
      </c>
      <c r="I398" t="s">
        <v>161</v>
      </c>
      <c r="J398" s="9" t="str">
        <f t="shared" si="13"/>
        <v>Butler, David</v>
      </c>
      <c r="K398" t="s">
        <v>1107</v>
      </c>
    </row>
    <row r="399" spans="1:11" x14ac:dyDescent="0.25">
      <c r="A399" s="11">
        <v>395</v>
      </c>
      <c r="B399" t="s">
        <v>182</v>
      </c>
      <c r="C399" t="s">
        <v>53</v>
      </c>
      <c r="D399" s="9" t="str">
        <f t="shared" si="12"/>
        <v>Scott, Joanne</v>
      </c>
      <c r="E399" s="3" t="s">
        <v>711</v>
      </c>
      <c r="H399" t="s">
        <v>269</v>
      </c>
      <c r="I399" t="s">
        <v>106</v>
      </c>
      <c r="J399" s="9" t="str">
        <f t="shared" si="13"/>
        <v>Cornish, Robert</v>
      </c>
      <c r="K399" t="s">
        <v>1108</v>
      </c>
    </row>
    <row r="400" spans="1:11" x14ac:dyDescent="0.25">
      <c r="A400" s="11">
        <v>396</v>
      </c>
      <c r="B400" t="s">
        <v>52</v>
      </c>
      <c r="C400" t="s">
        <v>217</v>
      </c>
      <c r="D400" s="9" t="str">
        <f t="shared" si="12"/>
        <v>Peake, Donna</v>
      </c>
      <c r="E400" s="3" t="s">
        <v>712</v>
      </c>
      <c r="H400" t="s">
        <v>271</v>
      </c>
      <c r="I400" t="s">
        <v>297</v>
      </c>
      <c r="J400" s="9" t="str">
        <f t="shared" si="13"/>
        <v>Watson, Brian</v>
      </c>
      <c r="K400" t="s">
        <v>1109</v>
      </c>
    </row>
    <row r="401" spans="1:11" x14ac:dyDescent="0.25">
      <c r="A401" s="11">
        <v>397</v>
      </c>
      <c r="B401" t="s">
        <v>93</v>
      </c>
      <c r="C401" t="s">
        <v>179</v>
      </c>
      <c r="D401" s="9" t="str">
        <f t="shared" si="12"/>
        <v>Davies, Abigail</v>
      </c>
      <c r="E401" s="3" t="s">
        <v>713</v>
      </c>
      <c r="H401" t="s">
        <v>259</v>
      </c>
      <c r="I401" t="s">
        <v>208</v>
      </c>
      <c r="J401" s="9" t="str">
        <f t="shared" si="13"/>
        <v>Rampling, Harry</v>
      </c>
      <c r="K401" t="s">
        <v>1110</v>
      </c>
    </row>
    <row r="402" spans="1:11" x14ac:dyDescent="0.25">
      <c r="A402" s="11">
        <v>398</v>
      </c>
      <c r="B402" t="s">
        <v>21</v>
      </c>
      <c r="C402" t="s">
        <v>234</v>
      </c>
      <c r="D402" s="9" t="str">
        <f t="shared" si="12"/>
        <v>MacDonald, Carolyn</v>
      </c>
      <c r="E402" s="3" t="s">
        <v>714</v>
      </c>
      <c r="H402" t="s">
        <v>272</v>
      </c>
      <c r="I402" t="s">
        <v>227</v>
      </c>
      <c r="J402" s="9" t="str">
        <f t="shared" si="13"/>
        <v>Howard, Christian</v>
      </c>
      <c r="K402" t="s">
        <v>1111</v>
      </c>
    </row>
    <row r="403" spans="1:11" x14ac:dyDescent="0.25">
      <c r="A403" s="11">
        <v>399</v>
      </c>
      <c r="B403" t="s">
        <v>170</v>
      </c>
      <c r="C403" t="s">
        <v>201</v>
      </c>
      <c r="D403" s="9" t="str">
        <f t="shared" si="12"/>
        <v>Pullman, Molly</v>
      </c>
      <c r="E403" s="3" t="s">
        <v>715</v>
      </c>
      <c r="H403" t="s">
        <v>271</v>
      </c>
      <c r="I403" t="s">
        <v>157</v>
      </c>
      <c r="J403" s="9" t="str">
        <f t="shared" si="13"/>
        <v>Turner, Brian</v>
      </c>
      <c r="K403" t="s">
        <v>1112</v>
      </c>
    </row>
    <row r="404" spans="1:11" x14ac:dyDescent="0.25">
      <c r="A404" s="11">
        <v>400</v>
      </c>
      <c r="B404" t="s">
        <v>42</v>
      </c>
      <c r="C404" t="s">
        <v>135</v>
      </c>
      <c r="D404" s="9" t="str">
        <f t="shared" si="12"/>
        <v>Randall, Melanie</v>
      </c>
      <c r="E404" s="3" t="s">
        <v>716</v>
      </c>
      <c r="H404" t="s">
        <v>306</v>
      </c>
      <c r="I404" t="s">
        <v>22</v>
      </c>
      <c r="J404" s="9" t="str">
        <f t="shared" si="13"/>
        <v>Marshall, Joseph</v>
      </c>
      <c r="K404" t="s">
        <v>1113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FakeNames.20200425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Marwah Abdalla</dc:creator>
  <cp:lastModifiedBy>Columbia University</cp:lastModifiedBy>
  <dcterms:created xsi:type="dcterms:W3CDTF">2020-04-19T05:09:21Z</dcterms:created>
  <dcterms:modified xsi:type="dcterms:W3CDTF">2020-04-26T02:23:01Z</dcterms:modified>
</cp:coreProperties>
</file>