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unit\Downloads\"/>
    </mc:Choice>
  </mc:AlternateContent>
  <xr:revisionPtr revIDLastSave="0" documentId="8_{FE17CE23-E2F1-40A4-933F-E058CC5BAD6A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<sst xmlns="http://schemas.openxmlformats.org/spreadsheetml/2006/main" count="60086" uniqueCount="154">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</sst>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7" fillId="4" borderId="0" xfId="0" applyFon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2-469D-851E-B21A704F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44336"/>
        <c:axId val="1497787760"/>
      </c:lineChart>
      <c:catAx>
        <c:axId val="185064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87760"/>
        <c:crosses val="autoZero"/>
        <c:auto val="1"/>
        <c:lblAlgn val="ctr"/>
        <c:lblOffset val="100"/>
        <c:noMultiLvlLbl val="0"/>
      </c:catAx>
      <c:valAx>
        <c:axId val="14977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8097222222222226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F-440A-8F46-1846C3FD42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F-440A-8F46-1846C3FD424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F-440A-8F46-1846C3FD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815432481052227"/>
          <c:y val="0"/>
          <c:w val="0.35912478987879326"/>
          <c:h val="0.968548675733715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F-4ECA-BA4A-E4B707CAE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F-4ECA-BA4A-E4B707CAEE7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F-4ECA-BA4A-E4B707CA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7543859649123"/>
          <c:y val="6.4456721915285453E-2"/>
          <c:w val="0.75964912280701757"/>
          <c:h val="0.79742173112338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8-4A62-9B3E-ECC088BA6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8-4A62-9B3E-ECC088BA61B5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8-4A62-9B3E-ECC088BA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F8B0AD35-187A-46D5-A23F-2585CD0BAC4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6C368A6C-20E2-42F2-B9A9-9BFA7F604F2F}">
          <cx:tx>
            <cx:txData>
              <cx:f>_xlchart.v5.5</cx:f>
              <cx:v>Sales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1H1Zc9620uZfcfliroYKdoBnTr6q4ftSlOQl3hLHuWEptkyCOwGC26+flpeMhEhWDj5P1Vg3Losi
2OzG0xsegP9+v/7rfXN1aR6tbdPZf71ff35cTtPwr59+su/Lq/bSnrT6velt/3E6ed+3P/UfP+r3
Vz99MJeL7oqfCMLsp/flpZmu1sf/9W8Yrbjqn/bvLyfddy/dldleXVnXTPYb1+689OjyQ6u7o7aT
0e8n/PPjR5mrLs3l9PjRVTfpaXuzDVc/P771V48f/eSP9bfnPmpAtMl9gHsJORExETGW8Zefx4+a
viu+XJb4hMcSUQV/8vnn66OfX7Zw+z+Q55M0lx8+mCtr4YU+/XvjxlvCw+8vHj9637tuulZaAfr7
+fF590FfPn6kbX/4fOHQX0t+/vzTq/50W93/9W/vF/Dy3m9uWMTX1EOX/m6QRIPdv+rkO5iDnwgZ
K445RZ9+8C1zKLiMYiFYTL4+87MdHhTjbit8uc2zQfLqx7LBmW4vAX7Noxfm8sOVLb+q5r9vDopP
YkK5EIrcZQ4pTwgVBFOhPl8WXx/92Sr/iWB3G+jvI3i2OnvxY9nqeNWU+quW/vsGIupEMEpjJMQ9
BsKYMwmA+uy9PAM9KM3dVvlym2eK49MfyxRZD171e8URzE+ooITGRP0VKG7GEXaCOMQQQcjny/zr
o7/EkW/LcrcZPr2AZ4Tsf/9YRri4bFv36LL78OjJpS1b/R1jCaUnHIIJ5+jL5I9vxRLJTzCSAoBz
NzY+S/Y/Ltvhf/0T2e420Z2DeCa7ePKDmQwifl2Cyb5O4e/gxuiJ4AKTWNHP8FC3TAVhnwuGKRFf
wMW+Pvozei7+iUT3GOj/3uqb5ezHMsuTS9NdTpf193Rq7ERixAhjd4d/cYIBYJCrfbEavW2WfyTR
3Wa5catnlic/mIN7cmUum+9pE3TCWBxj+Lkz0IgThqBaYfhLQuAlyg+Lc49BvryGb40fLOY/uwS8
Q6CZzPc0SXzCOEGK8vjOJAxgglRMCZjt048X+/+hTHfb5dbNnnGe/WAe7NVldWkniCxf3ch3CCzi
hCsGeZn6Wt/fCiySnihID4jC8rPlPNP8I4nuNsyNWz2zvPrBSvw3V81lV1x23xMx8gQqRsFjfDvQ
y/gEoVixmH/BClz+nKF/DvT/SJS77XHjVs8eb7IfK9D/Ok3QqvvutT4Rn2t9jD9DAeFbUFEIcjBB
OfmaonnB/h9Ldbd5vNs9E/36g1X5n97m8jsnyRSdQAqMCJQsn+PI37BDEKeQQ98dZv6hTN8wz9cX
8o3zg9Uvb6/s9Ci5ApfWfPUu3yHQXEcShjmS8jZs5EksofBnX1Lk2Isw/1CYu61y62bPKm+T/6+9
2t097pvdmFt/8Z939cFTcaT4V7XfMgqEGWjWCAmd5s++zmuLfem43y/N3eb4ctstwf8ft+/vb+3/
tehxhKIw/bRacqO7/+2rn14P1nC8W281y2695VccnX/4+THGEBn+WoO5HuJWCL+l27/+/goSv58f
x/IEIERiSKUJdCw5hRC0AFp/fizUCfwfg70gx4Zm9PWVrjdT+fNjKk8AdJBLCCRiCjk4NAds764v
iRMpECBPSSKhIIph1eDrq73om63ou7/08OX/jzrXvuh1N9mfH8M4w+e/uhYzIphJJjGP4fWG95ev
YOUL/gj/z5joWdhmlenEy6ZM9n3b3pZErJ/XZz4vz/wHw0PBdnP4Skb1tqydTEszGvNqETsq3hTr
3n+8oeY7xoc5faf4oLmb48ftXitX5yKNCbf7ywG3MUpKWnGcIIZakjA6Tvnptx92n67Q7YdZsFG1
FJ1IV0sVTRSihUn6Tag/vj0+ONW7XkZBS+/my8h4REMVbyJ1eGDPMF5Y+3pBFRJPNzV1axbJXZik
3cbh1bcfeM8LKYi5Nx84KDTM8vqBcxPL9aIvXe4OzLpSp99+wLXkd8wudf2mN2aX0vuCJkd5utRW
Lhdiozk5DLUl5VNelxV5hl3t6sNox26TCWoYHk9RV87m7NvPv+cFuafRxlCBt7WSmYmGJSsmzJqk
oKr48O3h8bXl73q/62l54/0G2dqa242nrijm8aCIyiTFH4eajkudjMUyt4nbZPS0Xwpcp470veqS
qFCkhd7DX37mxedn/QP8KojANyVoiq2dG76AhhXhB2r6j5IvOkx96lqtN16vB0ewqG3i6bZZ+Tvq
tz7JZ1f9Eia653oaVWlhqeFpTbW+QrBC/7SLdO0OYcN7rqePFj6MJedpM8n5N7yMLFnzXYY5NuU5
HtMs1TCQkadTH+17itZoNkcx9L0MFN9zNmQtsNqaCpxNz1x12IRYWTKOgNTjt/Vzj+sUHjbbeF54
5QqZtY0d81eybUf3Gx33GF1MURnLlxBiqDj/9sPuAaL0gEiqLep6O0RZ129SvLAauli/tdMUfQwb
3/NkViGHlpWrbO9xm24Fi0yy6tqaB6xxDac7gH6dB99EQtzXrHFky7M+Unt7uhg8zGmzbFgfR12y
OPAxnj+hrM/VMkQymyZHprNO9B1K9w43azroaVnDcC09pzH285jTtVXZQOr9TW228pdOivjNt21x
n648r7HUq8ILpDoZiVadNtZI+rRgWz++rbmq1wdUdd+MorctUqpiqJUcVGYatp1H7Y5+iQtsGqgc
Avyq9L1HrjcEyhGZkyNZE1St7J3Y+yENG95zH26WvVSw7p3NDVhgaoo2ZS6SQ6D0nvNwmnZbs1Uq
Y3auwQabWqPEok3vYQ8QHp7rOOJjvIL2Y9yO3fmAebekppL78iJIQcIDtCQbtThaRRbbUv8mlbUv
Vl2MW6D8HtDkZoB2gLjMBsomfTbtdI2Tsm4XFAYx4UFs1dsoJmJkVttiYOe2JbNKKsfMQ7H5WhF3
eCThoWwrqgK1C5h4zLfBHKuCSvmijfZZXBRT3tbpWpCt+71pFf3DdcXSPeDJ78t5hAe8Zi1y2e8L
uMJGNcNFGdlcQuFQx5A1qmmp2JR0U7XPB12KoT2t172QR8EW2r+e0SRcoII9gG65iKSqozxrZeSO
VC8yU7KhD8wPfA3Eu9TrAZTP06pHMsYZRbvp0x3n85TyfN+bsyGmcvulsG3/cYjY0p6xXXX8+Uop
6Z4RqVT1u6oJ5w+Ico+jEx6WVVfxoV80ywaZW3oQe3w1rOsyhvlR7gHNYSNUVRUsK4ZVveMQfp5b
FLVhfo57cXOkRVdFkYwz3kAlc3BYtXvitNnsA9PgHhhwD8hWjxsnq1HZtC05OVfMGPTnOmCARElK
1CeddkObkF0Mxfuh3S0J1JsHcLp0DVjZiEyovHXJMBLbJptjUaCL5R7Ad7bXoxNGpm7kOBXbXBx3
0UfHIP/KPRSLPEZdNa57Zl0xZXsnq0SYoXrASdwzZ7kHToFRGa2QS2YV0e2BTLg65ltPAieVh00o
S3qFdb9nBOrGBJX4bVewhzK9+0T34IbF0LG1KfaskNv0zG0dgvg5lrgKmzfMi5xl5aaBmm3PoryN
z8m81secKpYFmZV5aKbDzIephtGnnLDDQqVNbIt1oOwemlVHdjVLMGs0kfJQUzcnopYszNExD8oV
igxacrtnI9bNqY274jBztp9+WzPXuLzDoTMPr13Oy33H0ZItEb+CurCeT9lUD102LVIEvoEHWTrL
uavqfMkoAPdVPPVVillfh9XLzIPs1EGusuxiyXrGxbmKuTtWWxfobpgHWTy1Ta72ymWFbdgT3bTy
2bA2gaJ7iIVImtc1plM29lWOD4YTe5DlWpdh3ox5oOV5Yetohz7M0On1op6K6anL8yYMVNSDLPRH
oxm7ajo1rljsa7og1fzCjRJl2LyhHmprrOexmMkKOZvbD/XA323x1j0w8e9xaNQDLa+imimVz+nY
lDih1pFkjGMXKLoHWjpUjOSVmkHz0TtDIAHr4jUPMyv1MFsPu4kiK76IzshIEj6LUNF9tHKVO1Xi
OY0XaBqT69FtuGI8tNZoHvLGwuhrFZcHp2qXCEGqQLV7aC0ZVz0iCEZn5GrUrDktdBHYerpejrjZ
7KhhI43SBQwe767NGhkbKI3EGpYbUA+r60Rl3mz1nPIpX5IVzyTBQz6FhSjiYbUtB9L1FLm0m/cu
WUp95aodh2mdeDi1u5mGvlxc2tYlSwTj76LZksDBPZyinBu6ldGUyhF1R7vqS+t2Gzi4B9PRxmsF
mbBLKxGXiah0kzhDZODoHk4lraJCRzGIHjv8zMLyyItcFg1QhQJaMcTD6eoY6RiMnO0YtnEle6cE
P0ZTpGzgnPGgSsY1bt1QzNnG2s4kER14Nixkeh8mP7kNJ6xzYvq1hcia2+Yiriw+2rra0rDRPbA6
kw+02LjLppj+gSvy0jL6MmxoH6l2q9pti6ZMl9FzcI/vNiID+2vYw2msdStxJ6esWkp1dCV/09d5
H2bQax7WTQfW1TYysXIui/SkD00ln0oyorDJjj2cwvLtMthVRWnXrB/0ht8S3gKJJGCmYw+lSi9F
BPF6y2BYOyU7saVINkuLMNeLPZzOBXdlzcyUAckG/c4m8AOJ1TsOyzSwB1Q3NgQ1ee+ytjf7sV/l
n6Ue8kC1eyDNlR7lrI3L+Ga2Q9sOIHr90MrrtYR3FAfYg2jcCaaHqJ0yWJWPnylb4GdNlA9vw8zq
QZRMZDKwCRSmY5mXCW2X36XSgSb1MLqzPq7ysnaZ4TNNsFrfNaN6ESQ38jDKFrYumsLYUWXfMLc9
48w+CxvaQ2i/5Hkx0WJKUR5Fh6jKn+odBfYHkIdQjIdB7hGJUthu+Uu7yXfKbE2Ya0EeRKMS8nTT
g06asnvZF/1p3pZhnhx56GTDstEVmt5pv89nZiFPGA+LoMgD5rDxSfQD1HaiLZ6qfs06k4etgyIP
lrqZ1tI5EHpof91nd6jkb2EzxINkE1dm2GswIivrP80av1S7CPNT11zQm+HBjXO9bouYss1W+M2+
TSSrHLXHMME9RNIuX7tKx1NmI1jrJ119Fufx7yFjA434tuR1oy2HTS1RyjVktxESlyymYYGNxR4m
YWKPY4MgJJdarAm3LDrGsZyDgMNiD5TKznJifI7SUbw2/VEBEyNMJx4iy6Ic2VhuU+YUsC0WaocE
j+JN2OAeJhdYIN+2LrcpLoezpYHF95FWU9BMYdfcrpvz0DiH6qiBwVXDX1A3vNdsM4Fa8XAZM76h
UcU2NS19wWHs1c2hY3vQxIuWlK4Y2saEoqdOFdXFyFYRqBUPnaVlcwP5LEwUvotkR9WvjSiDEiwW
e9hcY8eWOgbkr3SbqgNiueiPBDIgHeRamE/hGpaW5cA3mrKCDZfRMr+FxYdfg6aiT9aaKUVGUNCL
cwU/jq7WCZzsIIPyCOYztUw5S+hHryD4ur5wPbpY5zEQocpDaNVKxGRJbaZq+qwBwmGqpCSBGvcQ
6goD3Eg3Txkampcsag6VKYOSFObTnwyPuq2grc0I4eSwtNgcMKs+hpnTA+gGKwpWtZMFBoB4V9j1
Qkv+OmxoD5+rmfJakchkG26WpOnleNq1VRh1gfnMp54vXTwDvyaDJaT92O39c0lt2Lo8Ux5A3UBs
XeLFZD3wU5rEOhM9iWa0vQrSjE9DWiIKXpE5sOi8fbCQwa1W/Rk2tBc9Jwg85SB6m9WieLUOwzlq
27B56JOP5lzVomqYyfZ5LNN5Kcgxarr3YXJ74NQ7y61Za5vF5XCo2fa8VQ+lndcQ/HtVxXya0RJB
P3gepMnKduYuMVJUz0YxrMlSEbcdwuT3giivu7Wre26yRtM/mpK9jYb6TdjQHkRXoCQ2QuYG8D/b
s9kanOCZhS3VMZ9hVJCSa0MJCM7w23aOuoRFw29hkvsxdB2H2qDSZpxotqQ7dRtLOtWUdViQlh5O
WVkUyqkGpuQavdQteaPHsFqc+dSiRvMRCmYYOt/ilxPSv+RUBC1DMZ9U1Kgtb8d5MxnNW5JFikwv
cbHoICou8wmVRM6IzxpmYo72LdnMmFEWyOhiwoNpu+bRtNrSZN08oATN8nRcirDuMPPJSpNhzrEY
VA7u8cm8kScNX8Mw5NOU4qVoXDUWJpN50SVy357ERoetmzGfihTDLEErqU2G+/kFxeNTg6ZAub0Y
ajSsToglGjMr1FuNzcumHsOKOOGBM19ZWxdDZTIBmkliYIkn49aqMH/o04UmWo1R1ccjrNuU48GQ
+qWL4rAU1KfTIwR1VsfRmBWatlWyQKMidSgSYYrxqUhVFQNtrNoAN/HWHpQT4lWj0R5mUZ+KNFdc
5ECGG7M9NuSALXsOkTRs9RzW32+Xci7qVM/XHqZLHzNUg6/dalsmKp7roB4O416eC/xZFBdrB7ov
ykUeOmieZXnOxrB1BObTjbbaOWXafMhUZOvxMC9D+9HFcgksGn3CEW4JYkscDZkpN3tsC1EloCF+
GhTwfMKRlOuq0IyGzDWCHJAA4jeF6jcJG91D7NTALhJLuyGzTBZTgndSX9bb2hWB43vRdNVGmGUF
3fRl1Sd6an9dGxwW83y+UUP6pY2kA713ajjbLLKnS9OXZ0Ga8flGM53pNjTLkFU539+iPi/O4MCu
oQ5TDPOaRhT8JCcbmDXu8tGeSqcoS3jeizHwAR5uYTGu7rthBs1Tu5wbo34txyasN898ypGsWwIk
YDNkkk2vdWFfLvX0Okzv7La/KfJtoU1TjJns4j+6fsFJydhD5NfrQe7I232i0QgtcxW5dsioqdQf
EhYVzlzdzoFThtwWfULRuu2U9xkgNU4EUF+SaItkGqYYD6pmi2CNvoHR+by5hOPhou4eYjF9ym7v
UoyH01GvQK9TpM9mURd5AqvFFTgbqdf6ULRxUZ+1w7a8dq1tzqmlkcimshz5G9jiJscXcC6ENa9j
2YqzGtYl+7Oq7phIZKOhGV+so0JLsrNqNL8uI4ncAW1jV1/2ZRmNBwGJJTliDr32VA5udccGQ5fs
IGCVej13Y6SqjMi1ZOd5Xy3bASPoJvweAbN3O8W0svJI5QpjLo2e9tNijEsLu+3I7k5bQtb9aOeW
dn+skrH8xcREVP1pMR/HTO0knjOzwvseh2nnaYVmrg6dJLg+iE0W7qzAfRE/FaqDjVto3MlrOENu
SWYizPmgrdkz1MdqO13aZmbH2bCCp7NcGLSwm3Jmh6IZ2h7y2TjeDspoKpO21wY/Wbq8is8biieW
7aDt5cBpPZ/ve9Q+rxuorTNggFYyqXKT768bXPUyLAvx2S9jpyfgt8d9FkOzLeGkelruRdiuFeaT
XxC8Gmdq6LOtH/L22KOlytYR6cDsz6eqtStzona0zwQve2hZRQkpaBzmLH2aGmX5BllwM2SlaK9y
Vr/OpQ5UuufoZ1hGWhsCcnOXZzZuLnKOwzqb1HPxfAZaDYb2VwaHF65JHsV1Eje4D9SJl5YZVFBR
w4pjVpCqStZ6/CgqE5axUs/JV7A3d+4k6jO3ueE5bP/SZz2d2jA/TL3uRik0ch0RNitMzZ4ySL5h
X4Gb3gX5Yep5edMW8zwPc5/VqnC/GTXusBLRqSlM7T7NC3ca7xEFo4qi5WtKbOf2REa8Ho9B8vtU
r6kdlzwqpz6DhaqPy8AueGTDtlww4k32wS1mHjfZZyWKgUc2Wbk2BxpX5GOY7N6Mn/m409mRIWvG
eFeJ7EcKa+yKkDAuBiPepF+GrsFoLSBBgMOzEyeXKtVaByYIPt9rkEte7QWEcFijMQdglInDEC0o
C1OON+0XBHuZue562InaNBeCznxKxGhEGL+fEW/i26orgMjUgyfrnLwoO4r+gJp2C2sFEy+9kWs7
7q2FfBVaWet5znKXSTTJwEnv5TeENi7W1w6+0m1xsMtYJG5q2zDM+pQvbPDqVqiTs2jr6FUJbPOr
vXVtGPOT+aQvTmhXlVU9ZHBu6hyd13GHDyhfFv7A2uE9G9+YT/yC/aB5LhrVZXuDqXkz1HruD7ns
yHBcbB+9gR1hz6MobqojZHF1fChiKEZPy4jzPsz6Pj8MNtIK5CrIP5dtLNUhais4gKItu6E5DQKH
TxATiO5Qs1x7pnzC+ZNWF3B2wjZuEwrrTvkUsR05A1tSSZdRinWdrEu1sKSq2RyYo1wf13JzTV3Y
vTUdgQdsjgBteXdvgb3/Pkw7HrSbqd2m2O1dNpjOHtaCftwnHiq4h+xi3LG1tWyzGbHThtQXhNiw
FsCnCX3jGIc2ilCxwAki2cRme6gjBksNy/4qSCk+SWwqG1PgZe6y3BmVupIUSct1YKhE6rY5Fwkf
EejAopk2a/RnWy30vYkg3ITJ7gViW7GuZx1uM0hXnst5f9KMxQNnuVznaHeUij5PrFhhnVGYvsvs
SsoL3BiVwAcRlrAg5lPFllpoNde0zWit+iKplBovSum6MgymPmGMxWtPRYfaTPKuOoyxOqsZ3sLi
gE8ZM0NXFHmsuyxm5fLUmpYd5FTNL79t0+sc5C7FeyCNl3qbFwzxvdnZCFkzskWcNgj3fSqgMOqC
cizqc3fgeI48HybTZLuRf0Kh/qyV5dtvv8HdU4f6RzKxGcHSIGzHgh2CfV4lo3Xz1ULHsLMB4Ez3
25DSkCt3Zd41WTyoHLo7Vp23grsgSNHYc2M9qdy6GxA+L0qo8TEZEjjzIcwdwBb927LHYpcbt9Ds
wMuEt2OnYfH3UHVdNQcVi9Aivv0ANS/5AGlEk+FSbEdVIPSih81TQb6S+hSeTWioyJcxOha4WPuL
CmH0nJCBuyDpmU9sVJvIlaBFnyFHpyGBWVRd+3sU92EJIvL030bajnOswWFy8tpN6FWB88CJ42ke
jiSZFDIgO7R8+VEbWF/aHe6CfA4cmnbbrh14yKgGqmqKpclfzVs0vO5KHrbFjvrcxkZ32CFim+vE
QL0cWsqzSXMVpHQae+XcAC0vlLfXgC2hVdaP6mXECh2omGs3eiM3cNvUbW7TDdBW4FyxA+yIHd/t
TdzPD4z/aa/e3/0xHFV8+wHwgQ+yCuHAmwnH219GjDt3put5NKdQiDlyCmfeCXscebP2T6MNqoKn
g6zG9h18mYWdOkH2c8mijSfxnjs4/mCL6vqXtuMrObTjuOnDXpT5/mefb9qddgPE3IPj1fqetow9
mYdquth0OZ/S3C0wBBxSUSao1Wx/U2LY3/Kyvj5I4k2n1WCPULCxHa6a5VAiYH4+r4Yy2o/w11Y/
oyTv56BEkvqEOOA1juR6Q3Ja5Lh6Psd1/JRoUoQFWOqfCdZHNe8ZmuuMrOhKkPFljIsXQbHJp8RB
rbm1kVjqjO7As20IOye9feiki+sJfddU8XJ356K22O1aZ+MAh2mcG7s3yzHegPVwXKBCKM7hEyRN
+S7sTcjteYnHGL7KMPM6i4ZIpKxemtN9aIpfw0b3wmC55Q5qRFpnc8/KY5Tvb6eKPKSna2zepSfP
C2NUaFcbV2eicfo1sKrZL6os1su1wtEDzcF7HuET5VAey4IMY53aldbiWE6jGXUyG2i2n+sFdrQ9
UFTfY3Lp+WWgJxRuFk2RwjfL6vrU8RUDOyxqUt3uihyA0R3WVYLDcG7buyihd5KbBpTWkQiIbuIt
OKLAnEp6LjqCA0egEdDVGYbluIkupxPFr749k+6zxPXvbzhoSYHLucMe3GNdjHI6jxvLT3sVw7q/
KOYGBbELqLzORW88hcPYQmsZwTEdcNIf7HUvfo9HGba1lUoP2HaLR603U2VS8ukUONcqyUscVqxQ
n0g3a2hFUofLTAOF93SYt/aoYh1Ux1HpARmJATeNbPIjnvUFymnCehGocw/GG0WN7ScYet9Zmsfj
aatJUH1IfQ7dBieVaRvX+bHW5Ink0ZNRhHXx4ONot2cK0AqvD6zV+XGolvGisnbKIk5ff3uy31P6
+BS6nMty3mgEkx0XNh0Gw5Itbthp2OgeSlFcm5yjSGdS2+EJsF7fjsUWdjgs9Tl0hZBFNBOns2Yj
zamLp+4MjU0YFZX6NLpoW2HdsDU601U1HodSPY2ksWmYXjx4rhUanaV9fJxaptdTQpZfB1PXYU1F
+KTe7RlT9vE0NqyLj908wtptn1WmDwviPpVuK9e1aAtIpJrJ6aRzHTrsDX/A8943GT18zsDO32GH
H4DIzn0CrLHDIOBE4SCd+1S6HQ7psfM0aNi11G6Hrhj6MclNF4cR0qjPpYvbDfZc1DyGjVb9ThLV
5OZJv9Y6bB8k9dl0TnR5J0caH9tlh2XPl8ACeEAzn3rBd6Q3PpeOiR3D4VRFmeEtovMTpFsOG4wK
OGzzDZyU1GeaxztN5Di3PBXQXVsO41TzGY6wHMR2OroYjek+4IJctpKTOcsV1TKoA0+ZFyebeKI7
JNw21XI1pzyf4NDfqA5bV6M+8YYuhO5NPdmULm0JLIvpDWypXB/Q6z3T2T/gxy0jHJMjN5tuEu9J
jWpzkHWgf2JemOS1ExEdZ5vuLRzRsEzbR2TKsP1D1D/dJ9qHdswb6tICGPPHeCnLAyKwfSsIiT5l
Ygfqc65ncKZyIH/alr5uSxK2pZL6jImyhYq9H5hLNTIoWQeSp3kO1JkgyX1K6BqNGA6Bma7bSWYq
zjVFyqWlrW13DHuAN9s7rSehcCmPqykFRMutct2hhG/d0fdhD/Aij5lqt8/54FLXl0PaKrYch5gF
LXvAJxNuxx2oHzgdaOtSfH0I3cJHODaAySCyP+XehB/kzGw+weCzg5O+G8vGpG9IGOGUci/0sNLB
0Qyucymp8HCgNa4S6Nj+GaR0nxHa1wo+HEHzKZ1J2SYqimA34cpQWJLlM0ILID4jFtEp7YHmlfS1
KZ43kk6/hcnuVXFsGQaKxTilUQxLcKzei1RvPFAxXn6ozYJ7YAVMKZxoSl507Vr/KdAuw3Jynw26
83IZJwcusutEc4BzzuF4IpY/dATPPWWif8pXg+uR1D1VpyJv+PyidK1uTzdBGnPKzABRMEj/Ppkq
n2nOcAUODT6lFB1nwotDt7owMhV87uI2Yocyl9MkYPSi6PRRAZPqEPfbhzDRPWdWV2AB4DOadFiH
7aDbsTraNg/zNT6ZKh4YmlrOTTrXbj5tS0USOGF4D3M2Pplqa6kQu1lMOpV7c4pt/euOKx5oUs+T
7WXL9h56PemgSnlom7U6ACU1jPYPe5Rvm7STm5ykyoc0aiNzqPbh/3B2ZUuS4lj2hwYzsUhIr4Cv
sWZEZuTyglVugBAgJIEQXz/H+2k6pqvLLK3e0qw83EHLveeeZSxSHf7MuQnxUP/+6XWWKRNLpg+d
m9typ4MqOazl/+z6e88BW+IAyNk0/CjluH/cid7eJBn/yev9tu7+Q5n7ngVWp97HC8jKB2pi6FFu
Z7xO4n/CCP/u09+dZVkcA64OQhyzCND5Gv2Y1PjxjzbSe/ZXHydxjYCL/Aifr1oV6w6Cn2s3++XP
Pv72i/4PFBWrKZ12YsSR6mEEh1VurL1nsRr5n+3V5F3RoS1fUDhpcRQ2LqRIror84eX3nvwFI67Z
hQQfPWQohW98iPHPCInpe+YXAhS6us1ncdxv1ke9j7Mya7n/s+YgebdNJVGt28OUVXDhOo9GPxP2
Z26C6XvaF6EgFaXDkFUM9Ac5RvfZ2H34o6Xy/yhfsBFqTTpmVcKWIT5lWkF33fph+fRnn/+u2hh1
PEu1TPkxm+INHueZza43qd4/+QnePuc/HAHv+Vxd1OuM+5odBx3Zs6vXdXi0OWmaA3SqeX1pht23
D26v/7m5RjbR3/zRd5dsHpJ6XOWs0ClsftzKWHUq0Ye+x65Tx7beelXM04A8mWJMZ9ztmwxmzC+T
0qwdjmisZT8Uau/XcGnrENV/pakH7W4koLT2RSrD7n2BhkfP9z2LuX5Ybe1jdtmiLJ/7wuyqibqC
pKJLm8K4XKMpmhheXUHFPDV/adMOS1xkfd4Nl3TvYfdcBTT0eVOFefWm7EMqt1dYyPm1K2iPDB7Y
fIdus2MRiyViWSECvNv7c6x7Bm/6AZilGwroCtSCL2jzafykkwG1o8wl/z3oAf9sljlbKwa6b1os
eEJ9ua4+6U57WDakLvUkteNfE0DbfCk2E5PYF5Szpv06dlkvfgzNgiQeCDn3yQwF3L5k+HIj6Z31
PoStGGEaZUvvOxv3VQ7hZH3YMbJJDlFSb7asOVaaKFfmAx2qZN0puYv5ysSxo8s+QBc2T+EMG/+x
zJle2YMkS8cr0qU+LduczajC+MArPsAAt9jmhs0j+JtyapvKCbRYeQmEZGsmfLN5NHmBkOUcupG1
O9VZjrIRZwkblive1tR2heGo7AoRR2qolmFMvs1uYJUP+5b/WLo9pEdtJto/7ibh7K2dkzx/TF2d
pvd73fKlqdQOjUp2FH6J4Yiws3xRD1BocLwv3XUaX64hu2iWI4GrMaqxgUx7fw4s3fz3mQ/d1JTT
CjD4kkOBJD7GW77ZUKoxQ5JYw6ObDaRa1OgjqFh2kLbgoJMv63IIeJfTdEkogLTkwvqRt0XPenFk
fTuWE9v8YNDAhsiut8pytXdksf3BG5xRj2xqFvlx25Jm5FgOU7IcZUrtVk5NmyVwiW2DqoBxtPwr
d+k43YltBwjUUrJspvDaAcwvBKd5ggrKuTRNS6TApfJD3HPDjjBY6be7MfExUG3i4K22Y8zs1gba
LRIsc2ByMpisEbV8T1QEzYxZ80y/5nSIedXWlsrvwEG4wqYZsmmtrKSTfewX0rCPoGfNw1GGHDIh
MZGJXncaJf193Pp+/9mNalqyKjPRlD3O2LTtYdRtSC56iOX8uY0GThIcb33DaJEPmdCPxLk+/p7J
uuahqBsxNCfv15Veiemy6Yv0LNASnvcEavTG49SHtTNl6kftfNM3RT/3/DtN2aw/Q12+tyWmS7i7
IJWYwgNYfZbjf56i7MckzbpfhkSH8LHfSRyXusVO+iEzLPNz0yf7oxOkOZJk5vKJmyVnB8I73b7M
fbvtzx4aiSTCJBq+Aby6ORGzi/VuHH/3mNy0d5LNaThNk1T1aU5EbO6WGZmWpczSLPnKGXKtf8a+
rx8hIY+uGCPtP6AOGQrpaVM1MAiKqq3bub8i5GHdzzAPSr8o0WWi0gpKxw95aNX4GDd1F1/81C3h
EM2t3M4iGMJOOdt68pmwuq9f2lk0utTBRfBElERY6FAGZtfrultqHizZHbmkmmn1Ccka9fS0UJG3
R9L2U165Ta44Oz3lpj2CPx2bh1ms7IeCJ8BY1kBp/FO7EYOjpJ02f2B0cqapCKZV610vYXB8rJtF
Q6ES5WvzseVWZJdBa80KV0eGfW9bIXXZjLZ3suBjXBOEA2XpdrFqsK5yPiFR5eyYxMWodq+/pk7g
G1SUNDHsDDd8iy5qrCnkFtnxMN4seQoY2u394+whTDtQbfy3hATPkH/WINKxRBQEe0C51PyqsYXz
Uqo2GUo2eDp9DnNKKQyOhgGWZ0Xa73t38Q4q2Y8B+XSmLtrZ5RvO+137aSqkwzXtCyDeq/3Rx841
L2u7izsEZRjcCj0sa8SLwkfd3qZ2izkgcRHjzsPok4EWEICO9KRELPrDujapCkUTO77f+c02gDE3
5D+JM6kDCkXI2dr2YpGFFhW76broldHeJFWbsSWqLFljUeVh3+WbIXsqz6vbvTgtwxTV1eyTOtyn
iNh6JrGV3Sug5CT0RaeUE0dYxzfuKnq0MY8BUAQ/Zn2HS8/VNZ1B9s7a7X5oiOzLaTexKzNt8gji
BWPrzkNCt9v4xZF+gCJjzJx77jaSJ+cJc2P5OMHurpuLNWSIuYG5eDF7I+JLnArrnqido/GvpNu4
umcqtVhoYzuo9meq+I7lMMC3zR6mhnfrEb9skwc69Jn9xPq1ra+26WR6gZKWqYfFJEjGOuBMUqxC
oFFa/9rhlwxjc9tKerZT1zQgOEPJhIXCYaZ0baUL+qzlkII4nIBITA5WI/qwWF0Yk9cxEvy6Dkq8
8aQHxgabdFp/zOJWRb9BtX+9kV7PsFJJwtEFk7+C/rn9nuxMfBVHuADLVY79bw1xzdsAGQY9MxzP
cbGKuQ/n2I+fe5PJCnbI3Qu6Gngk7SRCIKEy+5CXYkuw9AeCwIbHVW9rqS2Ktec+wdjw2Lgoqbzs
qgSunh9YPq7+Qe1JyKquk5a+DmLm0bGdIl2225QUSJMgWAaDVyVZ6G6/GZmgLeMSRiqlQy/4IB10
n89tBjfFCjSn+s7jHx72RjVVh9oJ2ELSp1slMxO+9MY0rhygDgv3sARM/2qN2YpMsod26MlltTZK
T9DZ6vQyg4F1FjnPXvd4gBlMK7DrP5IYe7EQSbRiPShaJgnufSJkN1Y4dez8uEcLP6xcjOVC6nst
o+ETPHvXp3zBEV9RNaRVN08/dtLORRjq7huyVeR95gPczr0FCn3umQkZKg63TaEihqbu8xw3kI+i
0Nop7AsdHAfh1ddjHRSTj7KPCbJikqrzOh5/8DXFeR9B/nanpQVlXYI03NyJ1G3rb/BrXFcITFn3
ikTJSu947vbtZz4O/tisDtTlooVB/xOfHWvLeYta/aFVOAy/pdNQF8ZGOm3LoQ8LHFXqJlNT0Ztc
N9c9iZ2pwDlyy8lbNjz4AcXg79Hlz6nbh7gaZdwMeFQtJPVKRHP9nGhdb0dwdcfxBZw1J19hnsDu
W9LV62mYQwiPOdwbdGU2DOYvGaxy1mJYEp8U6TbP7ZdlNA351rXp+iTTZH7Wxuxt4WHBblfgvvvG
fkxxN8evDomJ0ZcUo7Doc8ZwksK2yTkKFW2mGA1l3pk1KRuNBNpr2+2mnOclB8TIlqUu852uR+4W
KU9oTnb94MGJeRa4bHNTrH4A1aqhj4kYxjLkiDQ0NWh5OL+XIpJLDaZnu5SJ2fPDxkR3CUNX1n78
OiDyq8i3zl88eHRyGj+DjRfKkE5ZmbRZz2Bu4hGXYCahcH1B0MVlTWDStoSqUZlGZW81svpWEd8j
uTYKVWtacqYeVMdQYyiajcwdYuh+S6XMXHQphXGEYeMnVL3fWE+flhjBDLHDFs3CjfQ6JBvqT/al
6cTDmopymmPsDATDn9perWO5SwnAPiLZazz4+YIQsN4UsVTpqc+0KBeoRJ8tUfwayXw0JWmmR/QZ
bj0lKqdsxTsjw/yo27mFfD2GFexRC6mmh3TQPsJdAYeFO8GatJLT7LYjjbtsfYpHYmDojMG9+Jjx
0bfHVSF66XlO2vQLt4gNqmxWA1viXeTYYxh1nR+JkT55wkAzHV+sY/sTzZSKT1pNU7QV9gZfjBlO
XCguwIHkpzXW6E32sRF3NY5MvZU8y5rnAGZVVG4Mu/fF7n6G4B666sSXsMms+zIXcaefegsMEw+v
UfMhDdBtqyMkkPGB1+k4VobUiS7jrlXxQ7boW1Iws7fimoNN3jal4CtNqmGZSbzgQ6AZHweXHyRX
sOYq9gHq0o8aCsr0rbFsujfjgrK+bBsZlbGE9SCWLt/WIvcMh0SywFvj3DCvUVTmG0Ev2DhMcuET
YDwyltIscpcOX4Z8WCZszDKhbK760C7jqd9wn3ylxPj1mOS9ipGBY2CuF2ddyquQq/aHWGlT2DTe
jwtfti/jWLcJWh5aS/u4gK2HE8+gpO+uaac9Zv91eOLhFry7mz29s5z35MCRnLShfEOpW5k9S+mb
V2vUXHo2UvdxUXW8voxmiUuMQ+bkW1C1X0u6dVGl+/aT2JalWHX0K/RQcU2Y+hZmk+25dRrGLhl0
/Sj20nLfndBFjoZ8BhO9f3WGJOekT/xpmxZx8EOe3vWICP+sUFCVW5DfGxhZP8WAtJ7bOGENYgrc
K/XrdZpwM1y5b8LPWMv4bR4pb89J14LJvUu7i4c5Sswz8fAfhv09fYBz6FJwFuCispD9hLJlfmsA
OZnnNdLQPLgtL5cIlIs6om+cj7YIE3/A5AceAwjFTU1hSXOHI269BMOTTzjdm0OfSNYXw7A5cG8Q
dpJQH5WNRwJE1WPr4PksHmdG3Z27JW8OWBgIDGNNuO6M/+S8cR+yJMuujPRYcKkyZUfYB0XN8Cne
1fbEmZYfGqItiFSL6vu52EgnvC0a9G/hGBBYGM5sTZo3Fm/66mTgopLjzMphX/btOBpJrwGE3OyT
j3j+2igPlk+VuDGPzvWQr14VNfYKh/FDaMnPztXBfaKUsVCs3bBxkJPj1YequzlcXFTYdhgBcRMH
jazoebZYZVuXTrJq2BpH1zXOINGHIYAnV9PGtXi00WbdcYVzBXnbmUpYKUK2ursl07T5hl5smBGa
kUTJWXe6y+7ltirkCzfjiqM11oa/pYvS5GlOl1QfYDwSRphsWNZepmgV6muEnYkQNho62lXEytYV
C+3QXAm35F1pFKpuX9RplKaqCDQs3Y8NIfTz/bpN6/4dMWseBX7rOMXtrbCRqS4kJHDyAF+oOjkZ
rjr5YYuBZh2mMUuHo8tx8FXo0Zv8Mt8IpYc5H5L0CTIxSe/ACE/jKhYbFZcYQsDtd4dbdHharOOa
lEE0a3u1s00JK2CRw1H/7TJR4QPAnjwBrgMS8n5nrbI4idoxRw2lB2z91x7wi//a015csglzttQO
Pv8a27SPvg2Y0gL42SaK3E2MVdoSqwOVf1Eva48EGLNs1To0hn9mcKlwb9y3hH+xdhaJrGg+RyhW
6pFG6yvzu9yaIkqSPEWVU5uhFHWqkke78y38zmBgoX6aDvrMA5cIr3wJqt0ELDToZJ6RWk777TCu
8Cs+iS5KpmeG/YkzmKTmViAgHikH/N2OMKQ4y5S0/pz2bU+GKtvNZqZCMcYaBBtM6KjRvsi5DChS
UVij7nH+g3QoEf1J9E1v3pSNpvU4yciJi7VioXhju/CmmhO1rd96QaGuY20v7Dfn+3k96oYMUSn6
Jb7r5qZm5YxpursPUmYNXkneQd5qMTcqjV5ndFgzg0HS27LDVRrWFnN9PzXJfPL1xl/mNAnOFo7u
u34KSqnCICG2gMyxWVIk5nE5HYPnKF8ahOoulz21gBxaseSFdR71c+EW5+2HPPZ5+3tFWA8/7D0h
bcU87LymorFITTnXaBzvO5jNYdWl8ZBea4mU3jvdhOmzwPFpqtS5LFYF6cCbeLNqlxFarkCi07Zj
XZ/yhMb51eG+kX95n3YnNLWx+DqhvM/bkoqGdC+IV2tRBsl4YN1SYJHRtOQ4pwPwiQhS0D1v4+6R
S0/20mDDf+pjOhxU3bERW61erhMBJvcABC6lz3zcWH/1qxHfgS1+QeqLSxhCghhEDRNSj5KXMWnq
b3BoQZfRDDgmO2n6B+eIgOoBljn+onLelnoPiNCBJoScu9yk6mF2qVUPpl7s3aL1JP9CJrn7Fc29
tdW2RHiN2Za/9cutpeh7Pr6oLfNvDBWNq5p9RuMJpp7bCuXz4Qj5vWCF1L5BcQIizor4Rr5hAoGT
0AKxdPLRQ6KC0E9+wy5hZWDeer/nRUKhqbhgOCTsfTrzOXpOc9BSQXPLx2a9rKxpnMJLWQKx8Cio
ZXfYSMrlrWxg3Ydm7gQ7xJC+zL83dD5rGbXAYr/BwAOZyIZymx1G9H0JlmaXvJoOzfUpjNIWicQB
qot1MchlbJKl/cHpYJO31C/tWobBxmjd80ytWyFXrqKvXRfX3/mtGDrzDb4JnwLTv1yvXHYhQDni
ppyHrF/OAik3vBTMDL8mii1bcITQlAi6IdlBiYz/C87u0x0PIfADHFvrDH05J+lxS3Kff9FNJKCo
70QNrDsSA7y+rIa5TIUKaPBXyqbph1IbjAyBxbVyfIP3oJAoulufnqXLwk+AQc1+Z1RS/xpatQuK
yPmwJvdD67P5U1QTRn/FCIGhPwGWtMD6ZEPvxWR6nB2kDWXSxLN/NqLONcRzmJZmDWvIcxcxhvkM
ihpyRz0sco9iNSypNreT9LCyFX2IGpbtFS7fcfZZG7F+iKLMfuZ1Hn8CgcTtp6mGgugcTYB6NjVs
64FlHBbVu1z1Zzzz/m6MexA1mUTmO1x7sukytULMJdXo2Qod1f0XaM+3YqZQfmmdeXZnNh0958xv
D0zsLT9ONUxzDoqG7TQjKOUUa0UuGZK5ceaNqX1r0cCEJ91M0MOvKxysCjqjW331C0yLv8FVBkiD
DT5rv2DYAachtgY8h8RLiWNBpHE6oQZBMwQ01H1qN4aKNAU4huKqI5JGMDxGrERlIOygB8obIIF+
SSYk7+Rm706JJvoNgQKyf0n4BFuDDZkiLx2+SJF2t9K8xLEdnC8M0N70CYVgnpWpxtf5NE21n45y
rmVbJlmu/fcbe/syjWoY7rY83xX+Rh/ZF7TKXj2lTe7vUFl26ZFzHU1nkIJz/wHDlfGAY2Icj4ZS
aaukXVUMAiiyiA+TJzhE4Gx0xbsAwFZrOmlgRx40/DUE92KjVq7lSJdYXaNoHfYTDPX2nxFFEFih
EHZ61+zThu1TczyO3pNDL7IFHabz13SKUcK23XgXdEtfwMefoXmBYymQO1iPpFlef4l2CCSOHJqv
8AnI6bbiIrIk/um4aZIcqU79DqzLqkWPlxEzt+5bu892KPGmYOHA+xZtAE5MtQ5lO9cajvyw4xIP
MP3jQGo808tlm7KZn3IkwSONt14Z74qIwsjz6EV624SRXJsGnfuMvg2HT1/J3Qp/cZAZiSKZNqew
jTHB/bXg7qwv2jjSVCs84gm4xUOSxW9ThgqtWr0wbZlnK4N6zbHQv3UM3kUVAZ7RfVFA57JiGJe2
/US2HadHE0UsvrI8Hmg5iEQl1QR8dy2ncQVYW7QsbE0loUwkT5meDf+AiJtuLQJ8zfVhCTVFK5zs
GSoYoWP3IzLICSkoxEviA9KZ1vzUBu3zHww/yn+2KFDZPbWxystM5X3yrBpPYAOu0Wa0nR2GlwBL
iv6YSEuGUFDYR6yA5Ntxb4pMORjGYFFvKAqnkNcz4tWFrR/aiXT7Jc7INj4IjclDwXTqkQCgW/OL
0LRrH5O9HkFuqkk/nhHFECXPEF3mDHvKpLvHRHMM+ohEUm+OoMvpocSckC7fRz/YCJGfu+OXSAEb
/ELUcHtDDC1VFRuhJZp6NHrD4wJEvC+hGHJ2KeCiFSd3hCUU7Sx10XjuwBxav/skCFvVjNXu5HFe
+8pQrfuDAjtzrhJkLLm+mM0Q2iM6DIVWOYOhIOjE6hZ4h/y/qZJtJ7Zr7UjOSyifGkEreIsQbKiu
HsDQwHB/aq5s3dIdNYvT2TmM2QT+yYzarsBkIe4LqE13Wc1YBuqYbUs8/8o72qsIvUOcubRoUtjy
/Nb9oKBQ7DHzdbhMB9SJWRkpI04s0UnYLn3MU/62GGQT3XsADJvGD+8ymaEG2dLpiead2j5H+DUi
KlqgINNyvPmzo/Fd+b5mj8utZ7+ro6nfUHyBAb4XMtRN8xSG2KJZMUvKsMGzHgBsXmJ6SL0riB3E
+KML6OdBEAz5QH4Zt0YzioGcomGaHATkK/KXJnO1Ylr4E8Xh0aBU5HL/2beYr32T0k/9MWuyMQJA
NOt0RPw3M92HDOU+9nIi8oweNUqj+VerM+p54WIB/3GfZwv/GANs7hBohImW+y5gUNy/6WiZouep
wQjzwyrkbOHBEbhKynyd4dQNIag26tIOmORikWQ6PZocjQ87IBl0me8gs26oL3dMRacBvoMm7/KK
UOb4ndeYjd6juubsHmVRZl9HJXtzzZvUT5doUc3wLSUEuBW71WzHZRqipVB54qP7icCy7EO02KXD
GYekzVKgMh4PYRm4eeysg3RroCRfP+4KvMiSE4uxZZeqEaZJponcD86srj+mAE3LZERih1z3a7Qj
MR4lK5w61cXrJg2op5CqXsb55pZzmEaRng3mRv6keraTt7h1lF67HrPtUpMBlJYDxMjEAPQYMbrC
QMtuNDrOJkmWMmWDjArsuQem7Q2jHSkMX44khlhgPnZRjAkmGzG0DIVCaCAvwrxpWpk2p9nZbYvY
zzrbIjLCpDDxiyj6tEH6H1CJWN7T2Fj7Ri1yAn7lTbYM9yhsu/yoaLuIV+8xbKxUA9wbelvQrZ+7
cVTsrm7U2L96jgdzFxLe2ytZEBIFBA+ai1Nvw06f5ZIPzXWTRvSf0OgBXgWUjmp5BtTGB8xgMrgO
dqRcsJl1VMLNhgVdYbKdc3HsQXa/mXLnX+HJSWxcCgFL1+EwYLhplwsKMIMH63KpzTPu6RFTFNDL
MBxG7SbCa4rHDrmgoG2/f8I8EIjvip18FPue36OJZtFdEtWA1gtG4MeY3AbTPDkRyZg+9TKf6f2u
Jsi24yRM7qvvFgFMu19ghnN0jd5CW8QewwlM7RPQCMls+VoygBv227BmPHmeYCRik+PNvDgGprHR
lQNc2MUqSzF431dhMLeMRGfZIzV1Nl4y2CX48zzqJa2aNejxPrFwXiq2uifxJds1Te8jG8fREfN2
11WKNwINp56tRm2UDl3615bLJbur90ZuL5i0ZA4jpLY2+890pGnzXfcTUReSQrZ7IZ0P8wPMBoz7
qGCvjqpmpNl2H2eRDb/DTKW+79ZlyA/7QjlAQYFCpMDwesGcsLMWxNXZZQ8LGawvXUAI7sXgK8hq
2ZOkL6HzYOB/ZNmNnbvyowAx+lGtSLn+RHzf2Afj9ni85ohw3G/vOa+h2xEurGVn80x+B5oYAZKl
PNIWsDk6mdKOWOfDATV1j6sRR+itwfdG+ycRmTUtQxTFBtuEzwbSH01vz05o4FeoIQwVTzZfVQSX
gi7vfi63m/FnvgCAhlUHbS7zJEKMgQrKqdfUmMQtqLUx0jLFojKYk/gUmWc5ZgSkShMagSmWNnP9
mLS580ecn7D1XNXYrb+c3PR2P+35QD+bbWEZupZZLtcAkH77zPNBr083O9L0bIelLgb4Ns0FytBm
q8YUQytctpjFP/MQRH61LUQzjxj3DbATQVG8A9Oae8BVFBmsGXV/LUs08wIaucQD59c9kDwzty9g
/MQohVbki79IkHRxISIuBjakYuW1eMs1EeCpjwSjWUC/tZknV3SQrmbFxEGJSUvQOMzyCwhSA5wY
SA1xfwGm2LuoYA51qywojle3F42aIFwqkLeAhvO4QemMnKtxy1j7FWYBmNYUi0ce03waVkc7WfoZ
VvgoQAnbaFyZtAUrqfofaxycpiPKT5i3pq4kILcB2ORurkt4fqefUvzf0d3q20ZfRPsvhBl994Zp
xAgL1KcpseYAmGBfQNGO6ujyP/WykS3YTJ3hOb9tFWFyWoo9tPQJY9dxqVgNH4M/I+O9N8liIRuH
abTqQMQXmX1k6/HP6GzviI9UpeuGolsd0u6FA63o6B+qwd7nJ07w7hR1l+dH3I8E6JFYyYPFMW3/
QY7+N95rafyOpAwMLHEgV2ImEmH7ze3UubvBRxMcMS2IZkCoV4mEi1zMyfNmgdmis5IRKTEowXv6
74/v74hz7ziSzQbYu4tMfpwQzKuqDpKYB/Bg5xKFGoboGIDzy3//S3/DC3zvqWVmi6WWpuwIb4s5
f3VhqpdKNyhwYYRgb0a7MNdRKEe3MP7DE/4bvvB7oy0JqiOukYQeGUe8jIOD0mEGyPwPP+jvPv0d
kVIjnNLmraAgQQ3fexO/ea7r8r8/rL/77HdMZ9Tn86Cbmh4xeUanYMKlW1T6hx/+jizp4tiN08Lo
EeDzARxkTDxiQI5/9s3fMZ3rDWNFKjp2bEhkcZmvdRG3uPb/7NPf7fak1ymIbnguyT7AZtoJBKbu
0+t///C/W6HJv5O0mcHsVG8Sy6XNRfLTAkzyJWEhQUQWTwZd6AXCgjMkUlT/UdIknEX//U+2vPE5
HLHoEcm+9HM2G/soY+Cq//0H/cvi8D9wcd9bG+UypMCDmuw4cNECehZj8Jiq4L9fIXbsLUPJjX8Z
s3hkp07Lj3LvPsZYafR/qTuPHUmWK02/SoN7v+NaNJpcuIeOSK1z48iqrDKX5srM1dPPFxTdTWIG
mAFmMwBxgWJWZkWGMDvnl4d0yHXGkiKyLUWj3/PoZK0dq4BZ7G+P7n/8nP9d/Gru//Y4hr/8B3/+
2bRs+SJT//LHvzw3Nf/7j+v3/Off+efv+Mv+V3P7Vf8a/vUv/dP38HP//u9uvtTXP/1hy0Culgf9
q18efw26Un/9+TzC69/8P/3iv/366095Xtpff/7T13eNcoRtp89/qj/9/UvH7z//yYr8ayTQf7Yj
X/+Fv3/5+iv8+U83X9/Z8vVv9/3X968h+19866+vQf35T6H9R+iFlO5Ypo2kPLjWkk2/rl8J3D9M
i+3MZPeyQ8vmIyyp8c3+/Cfb/yPkG6Iwcl0GlOCa2zQ0+q9fsv4wA/LnI98Hig+vgVH/eA7+6VX6
r1ft36Su7xskCgO/FMvrP6mtA9e3TN+3fBsuOnBN519NzblloBYt12E3VzpzkcNc/c1Dn90ZRmG+
ktRlvYWdCKsEhUV1yR0EYKdQtuoYTnnxJF07v+u7UaCAmhb328vL6HmV8MN7tOG2f0ml1tmrwK2+
xIbRhK9jWtgxGAIgruGY0LHVI0Kg+SXwGi9RmR7vWgnLWPSzEbdyes69tn4Wq5TfGjnRXW/WxcF2
2/Dkr2t27EWt7+tyrtDiBfScJANhmG3SEY+UKOidfebRLJFIJddzaMJoJr0Ol4dIp+MSI1qpmpPd
d48sz/X6OEZD4xz9bK2fWhOQAvlVPz7VVlNHp9WdyBmMzIpk/NAFwDzaokKw4OAS/TaMUFOs1Elc
J04NZHIhTzaKTmwBQbAF2LX7h4XN4dvt3Sbfi2gux1fDEtF3g2rtx2pNjXWw+6irtypwyOwvJsPf
5VHUVxvDL+36zgsDOZ1Wwxt/K8bc5nbO6u6zsrX13Ph2HTt9Gj7Y7uLtAY2Pme84xqlFW2TukWz6
P/hAu+PR8flkxx1TsIirDAdhnM0t8PrYN0BOwkU4Y7llhkjdfAZJyj/YCMQ3S2P/czaH4LYO8iXY
DkiXtmk2CTfxAH7OgWWrvRQpOEnJWrjnWXGtRJGiDxVLKFvMdb0evLGcrpiUuDiVUZefK2+Ox6LA
exUrU5onow/LuDEATdQqUOS0aIFjy3REnrS67uNK+NlGO9IHXyxtenHlFJyMthC4NsqfuubdMssO
1UNeNzpZyYd9CgeFnmJh6zIrfm8N/JgUxgquLNy5+TKbOaVkXDu/RVWHb25f8ya3zKF0PrM2gNht
qzEJ9PzDwcwcQ/kah2JGe0t8b876vKqMWIooP/uqfmydIkdL32cXz1u8B9Jkoo++r/IbwQbpb6tl
zfboQsOffW0T6IwcoXofWZqQMNnejFQyF7MAuLURcGlTZgj9imoO2Q+qoj0N0jH2Qbh2c7xUYrhM
6ZgjEJCPVz5vmzeW2+3dQtkxcsLnynXHj94NgEDakfd7BIMJkj7SSb4LGyIHkIvW65dXZzp70yaq
+iSfs6BCWekXWMEtY5qOlO1mYzxpIgWSBkBDHi0AShEzP2fvw5TPXczepZodbMU4X7oFAmmTlVPH
XRvaToZA1Le7JDMm627ocyuIyT/zP5w16BEIhYL7cp/W2n1D7NwZt9R3Zz2OgjzTuxkXl7chD9Ze
EkRajreblnkxNwCQsoxtU3oln3Wk8POt29HzcMPSjZwSm4JZPwGPuvIR91EJSh2k1vQGKYlo3gyq
EiWcMEKEDfDmrIRLtPIuW6fmoLJcPZtF5R3ZPUT3VA4NLBlyJ4LnJ+CJy1iB4sWO13KpL6tVvVIU
pu3EbYryVzWpqN86adozWpSdYW6EF1QDb6RV6njAElAlUlvpuKnX6ncPOpjUvjNhpCnacjjyzpw1
1gOIBgsw8aEfc3krped9+8Ys7QN1xVF+0q7X/3DoQTOQ4iO6STMPCijnSxwSs/0ifdd66QAYKGCD
idlVpSsOntl2IslCpDsBubcws1bEjptCY41xma2ILDgggyHRhe4aiF08FQiuUoMvokWMq7kEFChk
P32MowxvxtKTbw3jCF3GcHG3eiILWGImneO+bect55BAxQxxcfAtNd0gZY3uUwPpBcq6LNoVhj8/
IKVZsHRI+7EeZeYmEyINkZRSNMcUFfwQt9WM+pf4vLOiVyDxjL57tqTtvNXKn3ZWD964ysg/6nyi
8Kjmiqy3AH7mj5nQqcQxbETAAsH3ih1j1Xtz0dGlbZSRSEReZVw2UK+ZK9s7QzX6y3Tm+TOfLPd1
yKzy6OuxQNw2po/clnkI+B8Mz41VzD86lbvfqPSn56lHyTl68iniWKIxsgtARrOxeQKQmgsm2aw9
dV3JyRtiDDpYdedsCEb39tBfRZ54rgLB8Yooz3ZhNa4Ikq41q4HkZdWDHM6QleHvaGQ5lDlSRQLP
TChWVX8GQW2ITeOZ9nQwbe1sq7ECsLSr5lDXY7PtEeXdoph2GlxSyip2i8UvDFNk/Wqb3LjotEBZ
akvEDBeMu2u7QUzXvHTVVAVxSgYZR8DYuscWsuJclplQG4wxrhcvpso/PWjVh1Evzs01QvxO9qVd
QoWEP7ma+wuWmeGjGD2H98aMhqmdS3GuKbfgsSwcVJ4z94+kSPFnRWDeHY9FfdaI/19La0CJqTEe
PdpBlx1zb2kVLEmwG4Lilx/a1YsfrMV2Sutc3fLqyQ9zpd51hlkhr0d5+8ZGKJ037feIOPQ+o1jg
lsllhjiV9TtFs4hNIyPPjiQqZzF5mD38YDPyeQtmZ0Mfjf9gtpaJaEdHy4OlCfV4AuIwTrbb9J+2
JXmDARavLFhNB0I89c04IUEb1A+/G91PELvxYa6wXxxhrMr3ZhJXEsNVFR9Gcpx/NNOgfiK/GWU8
zE1vnAaUewXPKsUWu1GMaMPdBaWK41XBqYW5z2KINf4LhgOLz0/jMDONIBg3PWNegt6QL5YsMA8u
keuJNw2czLy41uvV4aC2CoNAk/Dd9aZlMOviFoHfHlJL/faaCOVqOfJn08n0bziV8VhNXnuZ/D44
eUbePpQNmqp4CDCJoaYeablG6bPPuno45xnuC0wj/imCwUAi3efVGxx1lSE+GLhsFp6cgfSWkUc4
ZnwxQgcZHfqiHopdi+niq4tk4W47aq6/cpbAn2qYA3c7DKMkao9dNottIOfy3jK8/swL3xWxzbdL
lA7k38Z1MMg7YMP1kcE0wzMh7Cp281C0m0ZXK29WIxUUqhTNJxohpMCeIycI1jW34rQckex4Xfsh
G+XDneMe/CoXzzu7aYpZUOthO6Y9UF4ItnYW6HNxYFheeUQ2QSQmZyYCyNBs3lQoOgTmTbfEThN4
t3lGfzyq78Z/zJplvvRDK5+bSPPY+r7xbpsrZ5RM1A4dZbcKZ2u7ornn1Ifm6gNIC4YdSG+QRvGS
WtX13KEryR3sCKi9jnD99ClD02ZpClknzrx0n2FecNWERrTe9XXnuZtr+dKXUo23DbJiaMggJY7U
yW0o32CqiXbJFtc0Y9jX+Ub1lnaTITTXF7Gq6DmilTVM2ATW2xwF4UE2sxw3eNvcdzPyxuyphFq5
79zMqbYcMOG3YrZU8TybpJQN3Mz3UizeCR17asZ5rcKD0ziGSsogM3Cs8JwdUDyOew+h0xDDwwQP
OSon3H7YXJ58bp1N62PWzlaF9QSW5X5aBHNb5nXDQ2Ur9OFmtHqIPSbDXJjsRwigfhT+E07E/A5e
Cv2mGZbLned0JZbH2XnsWg7qg++gsYxzw/O33ugZ35x4xY772d/ZS1j8ChagVUYhD+lr1Fi7gc7I
R/gd/7NZC5SHUebkCZmoPQ4nIvZPmd8EHyWB7PfI+YwfkDvFk7lkfX62B1WfJbqN31Fo5u1lFUOT
xhio6m/HndXrOs3LAUvgeA5ar8w39I6jeIR9KyRQRb+gzpScQoeuo4Zr6QrjBYFpNW6roR32pvJA
FbM+SoIlN82k81pnawE660TalIXgrZkySPVxeVtD8lNo68O7SMJBF2yymuQ03G3tRTVQTRukQv12
kiI/z2Iwj1at3+erCTUVTb5ZoVZ5IHb3meLVY5ny29OcOeExJxydu0u4D/kUqK2HOUrE+TLRkMXh
FTtG9mpDCceovmckh6T02kP0uwncw+A7/ZFQcrHtQgXlbGTzHulis0/zJf2VwnrcuXbD+bdEcBbI
jW38F+4enUq2nxgR8FDT8nULA9Tcz9CBx65ohx0JXPIAT1yeMWjpn/TXtQ/BNaQ3SUdGo2oOmmeX
uw/UcBoOUxWJT8aZIcEj9YjpkL1T80CXNUi5wUH5g7FJIWKxnbZRT26Y0MNF01DFADKumymffrI9
qCPeJ0zI3MTYseSkvstOmtO2mKrwWBVZ+Fl0NnQE0l11mniDJIax9Oe+s/FENWVxwlo3fq1h9722
BrMVOqzrdco21mYyPaJq7k+LYa97ViCxG7OMrTZfHPMmyj25heN0kk7ii+kF3Fyezv6Dqs0F2wpm
srPflepitll7JEOaCJHQQ7XhreSgwAX5F6dJn3nbP/iuOI+zfkX54N5jS4Or8yrY27Js48FCbsLL
iQW1FAWL21pkN0gYZZkUi65eqT7P3jB1Rgnbp6+5YLsX31TzV96W870PHYb9BN3dDar04ODbk3ts
YB+cvTmjq+A2nNcP3zbvynbo77CDgREM6nDNo2UC1FKypzn6k6kzTWTpee/D0ow/2nW4QVLWnYeq
qDedBX3JEQPHB7Bv/kCljZlAzyg19RLeMOit57GJQOCqUROYxb+NusLD0YFptqswEfAWNbxjjaTr
tvGD6VkFzOYL7kLc1ZWhPjCyeidl2eNW1jqL1eIMP0KZi10VBfPZi9LpKRXwE2aozN3khtxuaNR2
jmH5b6HsKPGSrRAjjXLjam6ZRu5RzgXdth7hfuNGW/W2MzpvJIFIS5Wg0VVc4RYpIT5bG9uw4bSf
dNtY9SYz9PibiE8VPAdiDnHE21KymSg7w5jV5t+9bWCzLlG1HQD96MkTPfCEduwqjQOjaMU99WLm
KyliiLiMEpgIG8+nnRn+nV1U1vdQGI0Vo1O7Ktt4HY6a7WbnBxWLBCRe/lp28+TBT7V2/tS25PMf
UFCF21b4xIOEVbe+jxl8aAACdJz1YF9dlo68t0o04ocrQPIlPMNCzLkGZeyOsz+iuVLcYQpHzZM1
LGasJsr2uF/ap6wK1Bd2WQ6AwaoPtpdjRWuys0OUp9xWWpQbcwJnYa9DPeaDuD53mNcOg1wd+0bM
izUkDmL5fgsfTTqSMmvH2Dmoq1QcTnR8vRZdbmMf5dZ04iGtriOjuExTu8unvuCJuJaoxCmG1wEB
ZmT+bs1Z34YU0b+Zcx0EGNJI6+avBcV7LvP+BIIjm11YdE4OpDWjTwsKp36eIAyfpLJG/1LP4Kjn
JpvLebNmS73NJ2NKFlCJvXKCj6ju6mjbsb5RyW2i/FvW3JwSx/LWG5bO/jOS3Fi7acq9GC55SljN
jGfqEYjZ9NchYYREO6Wb8ZOPXN5j5wp899zpurizUsf9WRU6fAOZMbG2Dg2TdOvtZVm1t17Udj9d
FIR8mCLhXOZOWzsryqrvAn4yPaCXQUltZv3VgrQ6yKLLqO4hY/urDd9p7V4lfjtdqc28nW6KEiU7
a6EW4BFVB38ezq0itIP6syluWzF5iTM0gXmuMu3Vce7OfNwR+sPvpmat4IjZxIpdHaCb2Y/BaG76
0sNBQ0SUfnfS7joqDw2GonyoKvzYrMhJCmJ5J1lf+H9pYhmSDLrFj7mnS//UebX7JYzBxTBPnkFS
TkvJhMMVtQQe0m03q+fTFLX+D7w47ZuPlf199aWcY9FniHnCylmSwXWREk/OsKAPVIywyLj7I5M4
Ms61LaskXcgn3dSyM7uERPc2RLUW4ojoFmInfO3fVqkM8ZvJGsulCnSw8fLQ++mDfxgbHAPl2Xer
UnLK2+F7MRiovS0fSVDR+c494hznUNWqweemnOpRGlV3mFKnIymgZ/dI7AihMi+JLy8WvDoegQ7j
z6Z28Ittx7qh6D21a2MU5B6mdXssIqTXWwJJin05BvD1aZXOH6PPgsVvEg6vegl0n/h6jvitA38V
iY1aDKtPtACgjSVTsq4y6zlE3T1uXRX6zAkw/Gfc4ohahTcWXzYcJLgFxlBrtwjLNBJkIqo/RYFe
3wqpWbp4e/ohsdFz4JGmgSjznTy/YU+eg38CEAnynQwduQetrb5lV9s3EBxREVf0R+q4HoLev8u1
UK8kpRdv3USgfIwY0efXXMPGp1ciGBbeYpQ0JIQMyJNaUsh6RdcfGvFRRM913rPNzxT4omW0ih+U
1qJy07bdoViWYV7FwrQIhEKQWlvHcO7o+RFUZjvnqR71itydvIne0/0LVbEZyxhJoHVc2kB6lCRj
GhOZD/bILmCUeI77BhspSlSBbCUPzrPdg5XmURHe4r5A9RFwfnJgF6KrkEkY6LQpYBXmxpNqDQiX
sABs/AzN22bMx/a2IAqLyoClnD/8tCClOej0B5+k3qZm3tT0VIhBX1rTHj3m5YAoVMMZxHdq5UWG
4BsjQpymkvJWriXOlRntav1SOKN7olx0RSCkFVK6iWvSjQ0/mvauXxKTZQ/IPccWX+8irw4rtkhD
JG0/k3KBgqgqtjh11we7S8lcCZmMelYmFI8dET6kEeZuekOVdDolPXKxbWcWaD+nEq0GESaRom2Q
s3OMw3reGWiC9WWZPIm7vOOWSRBIg6PlvQmYNAQ+58CaRSF+FsV0X3GzsYL5iyRmocBtH+LB8vcN
QmjG00kAFi0ND1jgYkpvBi29dFfV1u+xNMLHPgwskEfUULFrNAoBBcbvko9x1VaxUSFV2w4cmwI5
SGc8CFaN8NUmaWQr/DFngSlQHoWTNRo71no3/+26cvmsGMiopM3t/BEUFzkVg2u3oR09fyyrcDkE
IQTCLisxO7S5bs/rMorXos6YpOnCLu6rrnpHFZRuG6QL5bHgEtmm2lax6NSYbvSc4opHnPPd5O3y
XFRky2wQ7JqMphy7y7niKsS6Glak9tjRHB666Ypll2P0k2Gu/2EWYf2ymnOPn6OdcNAzv58MPPdh
oprrb6RSHDBku9kcqpX7yzK6aQdqgVQZQOEMpIPM0/E0dtTF1hujbhwLi8m0HhzeuI+qm9rHdEUP
Qe2dlW+o3sIHgRsHgmcN1XMZ2tZ8zjrd7pBGhWK3TsGI6dkYQKKsdvDXXepqJz+EvH0LPkajA26Z
Z1MBsVqVy25drZE2Dlpy/APqQQd6BvOXG+elbR3Vkj1ldFwlIInLl5nmW8dwm01rFhK3G5LqnxAy
HZtAZ78zk80ed1uR+U8lq0k8EkLZXj1d4hk5W/jMLCrWhDbMwEhMqCiDsa3r3nzc378jm8kZ5gUc
IAmRLP+yhyIsk9Apqo30Z8D+TtM3ttoz4ew1Bz0TZe/X+7+Sjv+vmdeb/GffDM1v9a/U6z+xtf8f
8bP0Q8Ht/+/p2TjPvvr/zsr+7Rv+TsqGfyCs96BjbdO2SN9H4fA3UjZ0/iALMLB5bzse6alXPvQf
rGzwh2dDvkaWFdm+7UcQtv9gZd0/+A5ML9C5Hln8CGP+L1jZ0L9KIP6L64fnMcMQLZHlep4b8SP5
Tf971FxH88Qgo9rZtzByz1Bz60YvmTxhuRg2YzHr/UgRTcbpGc92GH7kQV1fbNfTfHT5j7uXkUXi
QuOWb0WW5bcShOTGiiTRXYiFsihmVM/wibG6vNnrBNQyoXW9pGXGVVWqTtJSufjceeP6Fjl+83tt
AvWWYYSgoc+x1R0TzHxvhgKUFcwkcTsk1RPUz2nG6P+oh6k7u4NsThxEAeJUqY4CbGTeWLbhvDG6
2u65ZaA6c3Y5LLmckc9lnq7mscxd42wW/EPADQWu+MwffZKR6vRlbgrkdZ7hnX0A3E9oRaafwsDM
k7AH5K94+syX1FumaIdmkZ/tcCQmTlWgYREkYHxHIsXkR1ZYc+oHjAQe8sTb1S6AyApU0heoZZwv
BAIMdH0HNT5wsIsHoyVjBXQ4hzZG4L4b60DeMNVdUdlSZ3BSo1frOzSU+jeRZcYjWG+KRy1Ppy/Q
w5oUJSNlRBmMpbtlEfDIODHDut2lgWv4jApj+TCsy3L0yZfZgbBTBASTeY3SK8mz0kFzIezJOxaW
Jej8YU1gTC6ig609YKnZ+Z2pKuj4tTyk07Jy+wOrXqfjJjJ1mMzKvAJpOgKuR22df5J3Uh4R8sFL
K7MFZbeCJ68xg93oOP33oqo859lI9V4bhfOzLa3pwwJv+yvXevayoXnww8V+mVzZ3+AULTyARTMw
CEU0C2M761EyCbmFAAYufO+kBeYryLcIlYBst50H15PQAlSfFiqkIW8L/GWQdA+r1wZnpzCmLROw
91ljEXqmTUk9uSZtfAf620xAQwOpM4ZPQqEKb45uTT/K7lrfZCcBylA3Xh86F68L7KNpGfbCnNPo
ox5WGHI58ZSiHC/rA0Bn8ZALPTlsNdCX6TQ81eaafka9LE9G6bofQV/7ZwCligyX3uZpaqzottc8
UbEXyBCeauy8JpGg/6h2o4Krw2+GYN1ZGOq5Z4bVOQ7jQHOS4w/2Nl/G/tFouNjCpdiaE357r+0+
27ZO4ToacA1cDK+d289JHzUn1k5jR55Js/EW906VbsyoTHZjpOAGevctzfItOR3DrmkYhrl5s4tr
htM3/pSfFozZbe33T13f/o7yIU1SB5NJhJqZDZ4L2J3u6k5sAq91yTi45kbY/q7JfV3fwQ3yrveD
YPZ3E+JmiU9kYFR15yVWzbDuAXwDRZqL9k5sIMlkOhMHAjDLJlpVfQmRm2z5GI4vEhH5jQF9HeNK
Q1XsIlJ/UH6aCgwm187J1TSy6TqShZ9ELrACKZiPkberyH6WkjNxw2mCF78hfSo6heucZXtH8+TE
gVcZmOLDiQfJN3lm3DhCpXwSJm1cJk9hgZrCoPzOHakxhuCmJbDX422h5j1OJ3dvjq65dUUH0diz
+sCSm/tauHDvYk3Tl4CnNtEKGfsEVLtDfF73mzIjcw+ASnRbWSi9w3C83qD0NZ/Col8/QyIrnNhG
L3LGFtscUSGX96kdpjt8tfnvNgcTwHrjwQisylzgtPFY544xzfFqkwQonVF/tG5lHjpIbxGPa5kf
ljTH2cKCBe8xBPZNT5YixrUoP0Sd6N9RlbA99wtm6RRNcg3Nua1cOT6ZldW/G0QKngJSXvAWFUGw
H3Sn+DyI4b4gow8cBp7vh5glols7OlBrfQYDXC7kNFXvvS2GsxDzQa+l8aTbkRlUhuUjjgZx54OP
3NnM3PtQSue+k5c2V8d6HJd7iEJihwJnfIkiZ9whlZYEmrFmHNeyNW7NQZrtGTh8uZuY5y9Fxgmf
lJgzTu5UfaRRpD4CWtReu1w3NzzN5UNdru6n8qRfbrrenFH2IK2/EySxXShkwfFuU8y1KbRythTJ
RsnghfZNVq8S0DbV+daNNNPw6ibZOuLHAsw998aI/y6qeOnWiS6Raq3Xp3RVKART1ue3MJqd7dKi
nK0z1zkFFWlgQINrmwx+UXyT7qaPFuHqhJtg4ntCIsO77PpvB3nu3CsEwTtBfs/Btlr/pzVly95P
BUdfWKNocGSFLKCyZkX0i0PmaDDAM8WuAPWYuO7bvkOKY/nEWZXTYxYNRIIoQ9D2TrzHMVoXQS5i
1iZ5mlZvBt3yLwoPxmV1zCsdG3T2qXXTDlogc6yjMJ1vIDZgM4LkfoBMUJsF/9G+kGwBaOIyehCq
1PXBZW7D4sYOhyVEkGWz/dRfOL9z3sYlMzc40Z3TDriI0zUVOBKmqPzE2YHMvcxMx9guQjYPgRta
6jh1+frc2Axv8QxbezKH3n9F6D++UAL2TXhhs+7zdMDnLCrnDu5c/MKcIHbSzxQcwHVWRmLsuhQB
R/OW0C/7teiBaQOOmq+U/ZlDF0k1m1dpYoUJCq99CZai+lU5VZnQo1pt6iwHzsRv8JEVNjhkDz53
p7oW4wCH6IwIZBs2NHfgMxnfo1T8gLw+8NEKz6SLFNvahv4kM+UgCTYyV17nhaXytGCC8Cq/A8bu
CiDnaT1KWBabTAc+JAf6yb3zLAsoKUnthgG/gEYpQiaXFQwd3loOPwgTuyWokxcKOerRxgew7wou
U1x/RrEhooK9wbOnB5HynsZ9ztVaOxHBpun0QqwbAdsrJYJk4PX3FfDNS4m9fUOIJNhgJemiHyp3
GzSe8RzOhCG5C+Exph0+TJBQt/0kmPecvHizFvIVx56GgH6U7TeAabmfSqLxWG7BdwMZveOxWe5S
y2++keHMu2nAmxZP+P+fekKiDrRwMZjYwwGQIrtkjV52BK51gJWkXsxW4//GjkxeYurdARTm59rg
uodUsn4scqGxJi9CO03mcXAguUcjP1d4nchGHYhIS1NzuqxLIfLNXBsEDvk9B8k0Nz/qsbe3kzHg
98XAu5/qKb/3ydXcWeRv7QJllTs4u/ZGp5Gxp4C1TqwUNLwb5u8arPSedM9bHTrqYBHFslksol5D
RdV3sPjlpWMvJvJhujB0oq2KpHtXjXZ1SFuO9cY0qO+iM88M8suiUNTieG+t6C4QYtjVjbom/Ik8
eGzILYSjaU1rl3XGmTMRtYkNM/Rcd5yrMdywzBNAbIRWXtSt54BAjJ1D8uJjaEL0fBBYEAbIBoeZ
hMY24rVvKvc3QxZmbsQV1iuXVLefJ2X9CrxJdKeVON4uRjsXfY86tKzdSkTX5+CO01NUeQGRHHq9
MQfjhhRv75FhcjmBGWexg86NhuM8Ypq7AkIQmflCnqg1QIiRiPZclZY41ANCYVlF6WZSxfkqgLrl
RID+60R98QV4FwFPTv7e8h0XkEbi05kz19teUbYQtyaetorJ+qnp7f7C59XTzF5kUvTdMj6URkc6
IIB1eOMaljKRiMnVxo7rmhtCSKx+M1uyelrRrhIBj9XwQ5ZZfXEG0jgTq7a9W6dhQiFPh4A+hlUa
kDIQH1LwlOcnQz2kfozXL1+TsuuveiAIe7RNaQuHVWbWGdESEYIZnRAnETBiuHo4NnAptyPey4pI
yfrGHv3gga5dF29aQFdPghCh/sbfbv0QrQ5x/5fBh84sfQzDCOOl7+clzLvIyixJJdYcOFkkvPgJ
Z7kxGqwM23Sdwudh6aHPwdaX7RzCKyDoDHdu5xGKElXEUVNytTGyyEqWIu33nFpfCPJVHNl4gLPQ
zfbV1SY258hbbXFvd97vzhrFIZWNcZyLlGrd2jjCBR5cL79dG1i90W/rTVUI9WQC7G3xXxKw61Hx
VlIdl1QubZPXFQNm88ATsSa4/mXDbMgjOfme/G0uPCW5MA62P5sxLwSEh8+Vk5M0R65r9hb15Adi
W3qmCWBBZSBeDMaOmHVw2vWFumM7J+d2CqkrHTqiC42DkxNCxjLyw0idS+kV5D4QwbcSORPjOv5U
jX0WJquZRybTRunA36wTgouyydQxKOt1WwO7xZ6frmBDhP45ckRx4Goe5wgZAHBJRjstE+TqEPQz
f0HAbQadHVSEsIV29btVB+X95NT0b2fmesNnz923ThptuHooe5yWHkowsp1TIQfxmLZhuXdJJ0hE
R6BvZ2qymd2c+C2jlc5uxTTIUGos4362vPQBc7yVJsSMLU5iRDrs4qBS/cVfNCIwXfH8hn0VEAuG
CmJ13PHgGkH6qi1bvw+FbIsE9peFpVA+RP1wjYNY7XF8qExgwq0v2ui1cuv5SzkiPQOYTd6hT9uY
gcZ7F1OrxVYR+4IsEh/mfPqf7J1Jc9xGu6X/yl31DgogASQS0auuQk2cSVEctEGQoox5BhLDr+8H
JX/Xlt3Xbm9uR0d8Kw8SWawikMg87znPMW0reZB1NBU7nMFkZMmMbXhwmM9wVfPPzMnrEYaZI82D
keXdhed5yNdaMY7AoVA/E27ElsGlaPbqEf4ujhlNuUyR1Oo45c3bUpOIbuD+7cDBwhbu/B2WKv1d
zPCU2J2a6gakjjpyxip7brk6f52VkmQncTpsqjbUX7mzMKK6NRiWoogPhZzkYZp5VLsJRzgBQeMi
RUk79gqVYKMA4OzwttSXQL8RGKCPjk8RMfbXCgbuIZH9AHHC67wvio2Ls4kkmvnqkcp+5Ib+rb79
TToC0ewvwxH/q+veit+rbz++4If65ss1+CAwwtgOwyV/bYH8VX3zP3GQ5XtLgg+OOP/Jb+qbLxkI
+Z7ki6ELIMz9pr4RbHB9JUn5r/Kb9U/UN3nO7P2mvqlVcfN5JVQ+ov681h+yVVVMDDTGLnoMYxbP
jQmk09rh4bXTg1kNNE2pasnvFLUH+N58W5VbHeGk3YR9yrIc957uNpD6vDZYMGKyKpgY0+zCHarj
ZAxhcqhmxzgqv9U7gQa4xnjAmxmll1w4LvjwTTRgRXd8nZwktrjULbs7B1fOPWBFnDBihgwnjPJq
EvAuuyicrgfhfFYOx3s+wfmAn7ENqkr012mHj1LVoFlH2LiS00xRbL16GAJaW5atRIPZiJ7E29Kq
au/N2RLAExI7tH12A41/jWXautFGFx1gZX/F+Z4Qgsd2moIv2C5m5+8r1/6okcK3I4TjssjUIasT
kAmdu2wYVMynlHPp/eL740WWmPGH32ACWAcUF6XVv3mTwbLgme0+HYgijHiGr1Uiv4fas276ZvpY
YGvsSbji8kuNG9l4mypd3lnCTwYky74In6fGvqTH8crx0gAN7qJgmJ7EmOg3XmN8cyo17sPJ/sjz
+tBh2Qa7DrA+n6utGO3HyMfnXiUMpDBlhUERwWxurPQ5j92JLIb3gif+Km0ZGysvGDsY/8kwNTts
4jDtB0NfWit5jq3tRVFU82FOnMNkSEz8eX+XtfU6qJq6ArGhEMexdt5nSJwBUwD0Lvoob+fBFdsc
iMRXOFAwT3jkRt9EKMFIpxPfYcD4X1qj861tB+OQD426LYoInWyS8y+t3zPPhB/ZbMjgL5dZDWis
jbNbZpcMolqef9mK+LMig7Nqx+bHTfL+o87gCBvKeLAa/yIbevbJEYaNzWK09q0Ix/A45+oOtrcf
jHJ5UHF1DwbkYJByu1uKZDy5Ok8gavTrdC0LxR1m5SbAt/std9Npr4z8a2EP+po53ckQq5VEiy57
8Dzgbh7OpMvJVPQRSLW3U85k5Qor4XE8X/aZdwstzH3oo66zrjwPTh0WhNJqgpKSEXsL66oY9n1B
uTQskjEydp6/nshSzZsN8prQwCaVgz8ywoYhtXOWsDAPHFMlb9hIBcM+RbQEi0aHPwd5KAtyEBVw
GTTjSParpMB3nafmiObbOJFbz6pCL2BKPtL8lFoOIRKjjAl6RJgPrwwHqyP2Jb/ut7HIMECkGWSl
ZyNLwW9zPysgwFmBv4oNTaW2QqtS3wAk6eejYgw3X4ZNnI97Nbk5JNGybdXngs1cdcqQuCoYLMni
87op8VSzgwizjQRWLuiz4RkCATxuB4qwKrYRW9bqENvEHDeV26zPYWFiMA8LQ3UfldBxsa0sBtiB
xTlylZd996tJr/tzOXLH+H0a3rWQBecgZUqMljxPcXUMxYhRDhY07lvJzAFqVZVHbgC9lA8L7BMW
TGc38GN8yVKTOwRiEhIYhOAMm+rnjt3m9zFs6G5hdDeCPkkTK7uTVVqk+2VwcDIVPRLpTZyV/PYd
CE2HSE+i34kwY9rLgXyxA5IldXrAieVZJ9m0ff6Nw/KQ7H0Pkv9WFCrsNo62lrfSx6/ZTEP84JcY
rziq84JDnQW9VeCLpFbAG05zyGB20wBYA4Z0IQ0hvmYygXvnO/3bSKDWIRg1NdcDSepyQytXeiom
ubwpFwpozEbClN1jih8r7qcXVaZT0JXN/KrcsdnTB5Lf2ykVlkMSEZ0tS7Rrz6sgfnXqFepgy7Gr
d5avREM+RjmEwGuH8gmOV1D7HA86pvxFC1VT8n1b5s2m5bIBnUZdXPWtzuyDb4R8onqG5ygjMuab
XBnN7dzm1g5XJZI9O78ehpOXteMOq1g+XrJqP2kqHQjAx03/OS283H6Aaq8ZgXuegrrXyctOlChp
M1Sp6cHNE/zIuYNCrM08iz/nnhV/GDLHCz0mBRVWCg3gscXXrb9G1YKzY6EFY9nHmqTTpmEebyWo
X9k4vU9xGqqN5FqGkLXaBkVUrwp5l0Ic6/Rd38/JrWMwENC4f66VPdzPUG5OYSzTewWuZA8Msfxi
LKZ3BVN9emXWW9/XBpjBzVoh9dgtMDfZlxb5ncYf+l4y8jsO2TKeQqY0BgEmVbxJGhDujc5vN57o
/dup5yAA0SdV75FQw3OeZBQXt6WbSJrRBrjDYW+rX1S+NFc1isAvYazHYZv4lZc/dkYDCIW5QLsV
toxj5BaCQ78kCkvCliGAeZNpLR8we8hnKADpAd+38PboBTK/skoCXEaJldwo/faxipo62nZUAHwX
nqp+0Z4xvoyNGOoAp7UfSLcApmmhgiabZFqaW6AC9nUEMbO4zunneWQ+0xRXZT0pkOZWhfQeJYZO
d74ZqxevishupZ0/HdI6rMSFtDLno4Ifco/lgjl7mfQJh2DShF+oKnO/LsOKqZxZUTdeMUcvUhvm
vZgsJn75nE/XCFc6UMKTxxBq2Q5eunUZR6I/aQcG4iZyojJwh5EyBi+D68fxBl/6djFmBz+fv3Rf
gFYaN2HZFqu9tmNAJRnKtdeFwQZ/s0RFCWOXeTzGbvPMdl9mmoDyvrroAPvAl7Htzr1vU52/FF3E
BVdFka2xVerQDgQEPOy1pJGWkwqHPjwBCjHao+mYPPuIr8ryXrvCwCAuoSrf4yLHIsRAsdd7jp8k
xDrbA8lTx7z1YMRSxunGyBgQJcrKxkPU+m4EBtyQ8xbjr763RJhEF05NH84VicsFWgtgD4UGVz34
1QSnBn/7PDyEOGzqpxC+2lS4JU0SMMMEU+RdmXG7U9jgb0dL6uvMs9QBrL7/SBJH3oMNGqMtkRym
MVOTHA1nsY++q6YAJ6Y48iwrbmnk5bDudeqgHTxIPsoaaVGgyVcYURTYy842LhN8eVjTctRPLgZN
kFPJBj8Kzlp8ouYN1MEkSNrwweRmhwyahLte4iPp8lq/KGtoLhGGoi9p13C27nDfb0yc+o+OG8UR
3Qk8GRajmk7LrJr6qq2wRx9sx2E6KSfS8HDFe0zL0AOd/k6I3LxVnWdf50Zsf3HGfmoOzEvHkP4b
zERYnyQyf00o9GRA9/4y02zPrxmeTLTz52H4PNnpWJ+sWWUXsViiDx5xLJRhO7rTBmSKHR0R9cOd
xdmDyWvhX5J4yO8Wp7prPGs6kPW0NtDHmUmVi3tVtbVCmXEvm8W1d6XoHyPkG2uTlBQcGO7yxsMi
/Rx5Iv+oGYEcmqyxGjhxRnaCxB9S8eF4zUcUlWy/KpdOrNwcj1AAeTjVBCqZiyWYSndmZzv7xvbM
VX7lIXAYqe4Ir9249w8diG1/TUwtt5nTEVQCqPEN8NU3vEaZve2thHEcTbouYyB7leEsnLrpj+j+
T8n932fAf8ZT/Pm08wdMhT1RTl7hfIJInDMiYtbcXpR4xh9/5774NXr+dy+jHNuXsK48jxHtz5YG
vdCZB3lxPNFPzdAwjaJ0y3DK+bueUfWTdWJ9O+vv14JCYnIa5D9/fh3LN0SvfBdcLzW1b+n6dJf9
wmkgwloabycjS76Tu6Ng1ukLof7mwxTrp/Xz2dGyPNv24Al7nGz/+DZJJWZG3dr9ycEYu4/XTYBQ
hdw768ZAj11+rxq72WeVM79mczWBvpxetElonp2Fc95ikCDI100HBlLjsEx3ZBmqk7QbcnUm2fIz
2hrNwxiTnHBty1JVeUu4qdO4apGV/6ba889viFOw6XFcNwFkyD/2taNNEQ6uhvq0wMJKgTIlEQjb
KiF5PEjt83yP0Dj/Bsfy5xe1TWnSfaDYlWKm+sM12TKndDTmQV40Wq5sz2Yf3b+abXSRkEt7++sr
cz3O//wr48Ww7PAG+U6O8wezTeTbAopowewK7NMOG+XHlBn7wpz6v3lXf77TbC5LF4iYh8Bhu+uf
/65AUhSdVVcNYepkKPDQOFYd8uAsLWTxv35H1v/h84PqxAmSLSLUCW+9SX73ShEumpTsR34CLC0v
SXr7AWp0HF2hfNhDAFZMdAcfQBhtUfHY3WbjYDt3ynKJbLHdoyWHnV+Nphz07RAux+m8N2zP+8S/
/lH/9JlYluDS8hF1+FjcPxaRRwbwsZZ83CmLY9M71Wro76Y1fvaP4CwsC6wK3PauCzmDl/H/8NnL
huqYKBqIgVJWOQStJyjyXf1AF+f3829B8O8EQU84uNj+az/ew1sKDyV+K39SBX981Q9Z0FOf2D56
ME+4SXxwHf9SBaX/yVE2njzXtBz5w633qypom5+4gHxIKRSimYK79zdV0P5kOg6/b6rsTGWZtND/
I0/eugz8tkwgBAq0Rw6dnu97tsfx4+d7ip6cySiNvtubBWrywaAeMbwWuYuzGNSoPGFkRRHpGGvK
g3/2ITdSLGXAPhIbbguje1OISF0KjnJsIyb7SpIWSrbF2dsMfbZetuj4eJ5TlofhyscJPZw90Vnj
QbRlHIFjWuuaURapmnE7rJbqoR3bFuhFKU+4Bep2NwxFUR/knGavSzJN1E1xtqKHELooZZFVQT7X
pFjoCpeOfLfp4dkx/aK5g6X8bskgbzZoQ7uiXrKtP2TVrm6G7EEL4iKaprW3+ewWN/NQvlPiUb6I
IYraLS5ghoiFiyK6jxzM5tr0ENFYVOHCnI3o9YhB6+DpYvrcmZjUKUfHr26u1vV5rsMAVvz0aisH
Z/uIS4QcateaJCvO3vezDx7qR2wG+dkfL89eeY2PP9zoFsswy6hd3xatRUXYbA3+a33228N+QPFL
zj586gMGzgJO296Qt3GpSrRwBPdjbGGF8Ms1l23n/UafHf4G7X32pdIEsw/4GCvrVFl07pBdGp6H
oU9zZNO+4w1kVAWhELfFvknL9B1qfHa1pE59R1W18xFb1vSFVgOo7yQUCCGMU1Ne1NlCEB7C9rQL
87F+KroS+8c5u4BI7EV0hjYVfQDwKJ/ic9CBfG4UNMzG1lCeUz1YMkqbHT/B9KTHPr8r6ya+J0qf
tnu6P/wjRIvuYK/JivRHyoIwFaf95By/UGsSAyCkbjkUjhYY7HNYYzDimaOFQ4bDPcc56JYj2mF5
NVFFwoQlvzN87pvCNM1HwC7krEIFx5R9cEoYpa46TFj9vCZI/HOY5JwrYdQ1vaawbK8IFBGOS84Z
FH3Oo8Q+la+cgCUDSqLkpc1Q/xxaGdO1JuQcZmFmq4Gb+MNVVzjiHmepQm3qKAHNYl7VKDsUbR8q
+B1IAUIy5NMqpnaI9wmOrDuLSPHlpAkyHXDUEtJgy1G+ljT5XHrnEI5VtfJbDVE5sM4hnXaw+4sk
nCXohYlYV+uW446Ul3z1UQAV2JPEwjw+GCTOKYVAa7RrQWauwdGh7KlP9xXOWsr4SFFsx8UgRVSN
ffTgLILmGhoY/Rfsf80zxcbqXWrlXHojtWAE/Pnm6RpSQrF+HnTCBADAuEOcyXLeAHhI85YzdiV3
xTnx5K/hp6ZcICVnw+BcIMWtYjPuqHRvt4Sm3Cru3mNK3CB5nFNV7TlhxXh+sI/ZLEheRYQ3S/JX
mlhNKAlrX6JIkNQidUBqK7Z9C0Oe9Gt2zT+SXeeUF77bkYTn5FiBOOfAfGWF8Qa0DHmT2OzxEBHo
IDdWc8G+VY6RvLElJlMm1njZvAbN0jVyVnKHLyijXfwNG3J1463htMk0F3D5AxK6WANs7RplA/RM
qm06J9yiNexmLBBP09JZMSuVf6WAF33hioINXABjQWMgM8fDhB32MOc3HP/J1LXmetaAECQOLuw8
f+d6+hvWX5wWqBHgEgjnoe2S0xtSa+gu8Q+R34sQiD+z2LjFY+ar8E3hN74R59if9Bog01GdvZDR
JRaI/MkoH0a48dxg4EQJIkE4jDFhQpVCnds0TCm8Dfc3uzBRffR2QwwxO0cSQYVk6sk5RxWHc2xx
0Ax9D5hsuc1GxzVxbp5jju2aePTW7KM6xyCtNRFZrNlI5xyT7M6JSaKTEbrn0V7TlL2oh7d8TVgO
a9YS1i7uE5jLnxnr4pIhDOHpNShFRBPyktgN86LfXFxw8pisaU4/o4MJR+KsT1bZk/Zcc594jod6
ZzHR31m1XZWMn3sn+WwylHb5u2Hy1DCWNjdDrPI9szv7lE2CmGkG3hfG9ghgfwhr7xZqg/11xfrf
idmq9pxyhqecsGtyV8RMd/jhIxfTI8zmr+mac8WmPtnbYU2/kq+Lt3HC7hGQduNPW60pBnmM1tQs
RjFRkOwHkuX+iNV2MM1QIiJwt+RVeqBHISHcCJ83IJU1mutqRIydu4R3Q7tGd70kJMareo9VC4OK
fO7WnO9o00MOgcTci8Jfh3TkgTPfm4AsC3GMBh3DyCM3XFtK7+o1Sxxm/fAKN3MMNxFlmzG+O1BA
m/U+NDYq98orVzN5IXP1gC43BXTTPlcRgzkS+aDT014xoHJDpJwWTXrqnA90VfMUEYCiYKxuoCHU
c4Dbi+Q03YNh432H9/HeR45xsJK8oqYTSNp26BILmm00Oc8oioR4cZlw1cYM62kmqZzRPjnSRXWY
HRL2p9EB8bVxDRq6trYhXU2EerabbeTlw7KfWkXUbYrVR1U1DBToJrSeYoK1C1OUPnGPGCvVdLNw
+XxAvAdHMmq2Ok5MnJGEVVdd0UZIjofWpyP2VmOH8sfQLAaPMEy9CqDoEXTIsaud6C42dzE9Eg+Z
SzjZ1WEehNqH8kC7yi8MYftXzp/0xyxz925Av9lmi3SSYMR4C4zfDeUNrH+5Kf2xtHYZHbEplOQy
k3QGVYbxxQFTQvXLqHEWqmxoyoCuBL3cNIS+xa7ggomCgrM1iS+EYbLMbTSd6sSwb/DcLAkpIzuq
dpU12C8YebMUk6bdfVdNKDaFzHFJOKrOT0XR+faWFUF7JJJNdbssBExBGbX+9bjU/pUJrW5G8YHX
WGC1vHDb1sg2oY7791r0ko0KtQfMbLw+BTbdUx84GGqhJwuzoEfW1MK93JsD+9BI5suhmN1wCjI+
5WuLnjPmCJntyY2Y5EVWkK+vBQoj40bRPbGJAm6T+Zb41jVz+zIA0b/IC4rYglIoTM+rV/kGBXRl
QvktaQ8Pg4uFYmqltwPHRcYa0u0heNCDE1hZ38orHdGQ7jI2TcGZmYIAc7s+/UgqMteZTF5PYKu9
hniTiC1KoYJEn8v70V+qJ1vanrd1VVKdFNSbl3RshvRYWnFzr4m0VwEcWIxTQ8K3vEoqkh+3rRVG
11PawcPgYMv+RfrNvagL+RB2LVJJKGTfbiK92FhF8M2/G1RU8J7tfDDJFadBCzc90IDAGMOzMb13
I3e8HMI1/xbG1tp5GS8u7UHsilkyaLU4JCbEpp2KHVU8R25afReg3Yj39TPLRTSuu6M0rhcQB0Of
v7FRCB9mPc3RlcKFj2UdqW/htvGjYpcVCWohThgBTkrTFUmMMe6fstDB30THR387VHN4WQ5a77gF
2u/F4FoPI5bLLrBqP7+Pl8n4IhrTfxJ6cg9C+/73wdbmF/wz46VyXeN1NkMCn2GTLvdjlQ6vrL9s
F5ymF862UB0TttKZ581YmOpkAnN5rpKZcNvAM+ZZOiZIJmfFBLAIUPN7qMDmUzZH1123jey+ztkp
m5lzAmvHLqZDQW2Pit3/hfQ0nUGVju1T0gmZ77FBUvEmY55uRLDjZj6EdhwlF0svs0t3cObmNDhr
eBEzbGMEg5/7v+hSF986ZrfNNh+HUuw6zlJPTjpjv5DxOLXWwYS7bCAntrFzAai/xd4O/iDdu8s4
aibgZeUbb1XbeceZ1LWqiCswrD7FZQo6ebtojjuBY8pKvQA8sNSDS1QdgYQrjd6zDEOXRzPQ8OYS
D+/mSKb7kbLsTT/ltL7DiaKpq3TkyeZ+4sJcDFVcEQCm5hJVRds3C4FcDCDQtDamch9NnjfLRRbO
4T0g+Ca/o3CTbkyeCH4krgBMAseLi3HId4WKhp0wka/src2kg5NKXrotxt4ybprmGnsK2yPoXnSo
C6sunJs+tcvwwrU6Hd+q0RvkrcQqPh7TLumDCWzZfc/g1LhSLnuSxzk3oY34zezaexwEcXJyrTQB
bkBhRXEE1j/Pe8hAc/e1WGbzzU/STG4YirkhY9OoJLM8RZbHJqm3CXZ0yYjbd6ORCfeCWHCytcSM
SSaIZmF+taXuerK/LcM0anLWQKc7+1c8vpvxmDFquHBo/oDdQEPMEc07O/RIoy7bQDl9jkuIGKc5
wY2xj1uCn+Buhyi9rhxv9La03xJ96DMCMaCxNHXg0SgPM97p8MJuq4ki1FTx7PLL0AsvymaYG0FO
W9AzzJMBlgs1OHn3OmVst+tmmpmv2XA5yB7H7kIjx9ir+qI0QQYeQxi8ZGHcwoufeEjJ7gTcp2Sb
Y47jFQ5+BSM+STpdfImhpafvFvdwdU+VwEwktCbZRUUQ8XKzk/oubXz/NWVzB6OAglgv6Hg7MBPa
ZF6OVqQ8fRkz+MmpOnU9B3+G1+890TYEflTLaKfIXgkehQWGFUgfcVbzTMSg+NWwJ59UtLncpfgW
U7wN6F1J1nHx+GMusBtqAABA9OMgCZnwiL7gMVWSUvtlSdjrnSwvBU+AxKDhn+Tx/G2OWps802hh
/s9M3V00WCA/0x0jt/Rg4uIW7lyctN0YDlz6/GGg+a4LqAzJLiPGC0QBaAIHW6hmnLm4UfQ7Loth
pW0qEi2VbAvIFxyF82PStRHmXXjHT11kYwqvmcG7hOki63aWdBhek1lAluSr6T4i7MK8sUkrv9xU
RTyBHSUkcpii0vtoWPopbmtE96WzHOIOGQUab1jKyxM5Y0p7pUfPQZ13lFwXmIwhjLrgVpfCtW/d
PLIfGvB7K0+5OKWAAhYwoHwceBzbS67L/pFP3j86lO/x9RVGkd24dKfaLKe3qDOjp3lO+ue5ifr0
QJ5DXGjb8k4DIANri087f40gMNTbDOioufUqi/bEUROhgx2UGvmNPwwN65KtCn9v8MaeGqL0l0ou
wBcnAG3gnlU4NkHNYT/o2pCaWbJIMVWwYMF0wNw7ZMVu6Kn771U3Vxn12+/40b/Kqv9POc8mAjTk
47/SLoPveZz8Xre0/vOLfpUuPVLD/poWRhf8NTX8K+QZlDPDKDRD7IS2gvP8W55YfVIKiLMvLSyP
plwB0P9yNKpPq5rJSEISA+Y7in+iXa7B5J+kS6JynkBXtaTNaoLv8mfpMilhKPPjNYekXd3Zzdj0
j4AwxpdY9/rWnsbHwWiNh9LuIbfQoVwzOaUQ0K0tzpXumOavRdbqN9ozklOY+cOOU5i7XRb2dHRG
9WBREvd+kthH+PYxXJexvmMHmH8Hq/A+YjEJxsU3dg1eBtztzGNrfwwf8e1XCHJW90wnd/FWKaa/
hpipbwqz7G6u3Ies4kCQW3ZKuE+OT3YqzR3kXQ5SSASBn/XV56ryXzg2E2UcI+qCABbtpGGMB25E
CAgQqYIOVRT1rfnMuTrexTAYkd56/wE5NwvQ8prPTuEYuy6iciUaO8oT2949JmHWQBDyx2dKFNxj
J8L8F+oRyyttR/G7kgXYh7nr3wfCoI/pIIpDGoYY5h2J35+HvkeKBCixhdEttL4CGJi30nEH+nOU
fzVaE3w/sVDXtGWyPn21mbLXLM+uk6BQavO1Agq+McOa3I2KgO5gtXKv3V6zFs6rVIDLroOgYDGA
t9VSa1prKjSb/967/fc3+/9X6HfTggCwktL/63HGI+PboWXS+P0Mkz8T4//zy361OQsWBSG5f8l4
MPr+baDhW58s1/SFA78Uz7KlmM/9y+bsfHJdKVkU+BLAAII/+teiID7hSDYdxZQMQIBJFcY/GGg4
kpXn96sCj1abKSTfULL0SKafP68KdZmBp3Os4Ugd6LwdMgDSxqiOhS6ACvn42yRrgJ7ifOt22XxY
qv47N9Qz5Xkv2MhMvC2rXtKMH9i4vE3WkyjrJwkOxLCAcQMR+JzVZnfpafKrlYLOsmgKopYmvZc1
t96ILfFYdobaRFF949UZ/CLokztu/JcKPNVeDvND5Zjfizq/s+bVrBm53bb0U/ZCmfHhRPYNW33S
ipXRfI0rMHqu1CQE5hlEu2uHvGqkvwKMOhoL1e55um5nKCfnXB7dRTy+gwSGCnfkHG1YY8ixslpf
9qmzgE6v5RVMPm/C6OhQAwqW6Cn0o0czyd7GuH3JzJ5Un+YQd21QF7dLpykMIAqDZqIMaJMKZ3go
ZrZZbeZc1fR6n0TmDvslnKsggkdL05+V9P7GG2YmHqlrwQ4YKNrmcLGzWtu7Zw4Gu7tmwYKmdZiJ
8EEwbsprj83OdgXZMLshjiMdsK1xJ+qAPLZAava9EzUmOAUApr/3cv7ashnk8LDgAsKhvRV+zr8x
LHkfpG9cs2SZJ3+swZ33YxpwKnKul6wd9m5RfU+tfjwYfuNB3U/9/RixECOO0um72lkzD3BrFhNn
xbXdXjTFJB7IvX/UVOdtafVrbkciyC92Nb8ggZDJzji3dD7Rt6Izr5wmG3Y1SN5gAZK0zTQuOiLG
R6/yv/p9znNC89eXPqcOcbRATurCvKg8yQUAgvFo1m18meDIS6R89CBJXCiTcDzkz+SxC9suyDyR
wSrNIgCLUf4w9hTaYwTNtkuGe21MYgTV2vni0Xa18yLDvR7S5pnr1f8+0Qq3Mw1qHRdRtQEcymKn
6+4xNMLHeObxUk0Fs5nuKV2cDJOkxsdT2kT0Dec1p2XomPbdg+VCxAYUR+taapMRRFR5MldRjx3E
A97Fx2VK78C6c81yv291TFKRU4Ptb2go8g/T2SOUnv1CxdI7TK2ThM7gua3vHDkhvLoGyJ82y2/9
TuS7yonGU5FY9V5yDcKi6PQFForkCLSWqrw4Zjnzu8PSE4800zAmmNTal25ZpQ9d6qiDqIElGG73
ZEXd9LnwabMbJdRWeP3ltnfkF8tMKbtLdPFE/yBBnRJ1c3Rn3bOtJsoMgCh8bata78JMNFdMn6KL
ZR7xZmPkJz1nMewLhrD9juhYBlGFHUdOi38jC2e6Z0KFDWFyaLTDhrClJw7dQNm3Zht2AWefZUOW
K7kfLRoFZgwCt2wByFVCEfmG2nJM+gXH8uhVR2WywdjUi3WP5oqOb8BFnmPYkDzH663Zhd6Wcuc4
yPpx7bCrVXIUsUsCvsgLBBjDlIE/GsPz3PnyyxAN3rFRc/icm164NRhoIj6aWDpBt5KUa+bLhrHM
F59c6RUZbnKinBbFQ75gc4QYgAbn5+mzLMUz06d+X4GsjbqoPNbddFf3WnzXGCweklGOgYG1BpIQ
aUOcnhiTVUwGjmnue4Kj8jtN7MWtV9vjBUyW8dj3azhkDaIZUO3JBEfPygHpR4MCdZqFCND5+sj0
Oe4WJtNlFFFswgzBQjLZ1lpcV0wZA1cde5cr+fFuXML6KrT69DamjAS/2XDF/EUfCqdvnktybsjD
RUsaYx5gfTCVHRILZZT5xFanS/pF+/wY+TgvD+Rl7ie3LAJBSDmo8Bae6nS45zlknIYqbPau6Ubv
bVVwvs2Nx2hqzN1iI6pUouxvQS+5gVJLQpRPDYiPCUPqOHtoIqe6d1Mc+gVQt01rwWLCYSM2YAnD
ACD/7HHt+tbJcI0h6IFroi2o4mASsLyajJWfR0p2E9I9GWjPZhVO1jLqmOw7tmYkfP+eRMa3RKiZ
AQGeT8cHRzuZMHYznTLgAyCy0wMzriLMOJ+X4ZOJV+7Hz4ABwMZ3O+LT633xrDR3c+4KvLjh4l+D
UaexEkCMAyXEjsZ3I2KgxehqbB9FrX5xu/QapYfV1wJ2RcqIA8StxsiymXAJgAhU8fggRgaKWuG3
d430wZus+tqj5u2pJhC1a4TLfBKXNw6AA0d24qM8EzDsG/7rsgAcafz6o5q4oGSXP+omI8Q6zWMA
A/dm0ct1gfqz5WmXfun6VpwGw/C3xHMHtHDYzraGKgg1ZkB+Lj9KsbyDo/mqPUExrbGwnc7RvHde
x5AdsEtyMYXRXRI37bUyI+getrhPLLSrmY6GtVRYcG7HRN+CbyTO40F91Fn7yDm/D5Yuag6y75lZ
rd0cBqsQykwQinAne5fgOPkZx/2A/w74sYfsl9jux7+3u/9XTUfYof7SunPxVhTDf/yPt6L+n/9x
+dZBjG5/2vf++PpfT8Lyk7fm+vDIWLhv7LVx79eTMGQt3+RxxsXJP+TvNr22+wm4nGuxv8I0+SP2
9+um1xarKUhQ8MopmqYi5x9l+5hY/bTpNQSmXP6n88eaIyb+kQXgnVU5bKGhwiGEy2Q6VOAMib6p
6Supdn6IXXtDAUqM8t3xPDKNprmcWTlPmM2b/RzDeqdIMA7MefICsIbTMacqY2esI7ZtbURMMNHm
dQBDFqRWCNqKKob5VAjP3uRdPD9Pft4dKFcx2ZuY8ZF1tbm1BpE9R23IxMCriL5aI86BATaoH/n+
iRE/KD5wBruijNuLItG0UFp+8kZ+EEQR8YKEeUFNtqerbNZPvCeHrMiKvZ41xIF6lN3/pu7MdhxH
tiz7K/0DvCCNpBn5qllyl89TxAvhHuHOeTIORvLre6lvdiEyblZeNAooVD8kkAlkhESKNDt2zt5r
ry6V22PdVr27omkZXC9DbOEwJlj8M1ZBd4nZGMVTX1n1Qz+3KTtbO2L0Y3B03YjJ2kUEx+znxPvp
ZQuuwUBObL8V7vmaFAizjuiS7+tERjjA8hHvlCeu2mxsNhNo3m8Wi+h2WmC8OlHuEymdzE8DI1P7
qos7zOdhwTxwaw8lkc6OLP1zhR9ulYgChBXi8Csfg++Hly8jnsLGYvoDWgJGIcihzqagyKr8VREa
8Rqn4YDgvxFvjOEmtbaJYzhhDOfkcqEfrZs+1T8GHB4nd3Ck2CcKhAgSfHzvxhrteiWy1HqyrBJA
/kIwPH9uYPowOwt+mGkBMpAWFpxtzNLvVpPmtKa9kVq87PttarO3REvG35KC4I5p/GvyYPVkHS5T
+22ySIfiWs6b5PJ/ItyEjxCng3iQYii/WsOvsBHabV5Qbk7QcyHyx8+de6lTylG0ywp5sHLWhV2S
heTlQXxbSuUew7JN7nxRirXDNBcRRoOinNum63ndDsl8F+EOXXU6wwzHXynuNF/xfcDM5Wx9q6fd
SP4txhirn7bEYdc7hol0iCs+5Zh41rwrEyf6mhvJd+rK0C+2o5OE1trhUUm2dCDFAyV59A5qDJK4
T9oLygKKA3yCGPrR94SSkb5TXUeUhJs+jTSFaEdPfSEwPt0NC0Z3IZb0IaVD+0U0A1KTqG62s0jn
BkyYw0ZRaN0TkUN7lZTboBiGQxZY9s/It+b3JVmcZ5eP9Tc1/Mov+jUBr3Ts40hEcd4R8E1L3uL9
IckaZlfRj2eCZwJ3Q0ROg2WtEHV9mYt4uCtKTFHCUoF3B8e0Seni6Ji47GySCcKdAbdPEWj/EQ5E
bmghWWXJIKBjHpU5bYAgbBrsT4Ny62jhrAFsXS4xaCZ60dXKsiP/RJ0Sd6ARwhAq6PRDgKE6onnw
f3jVwonGLnrUS0RxTBc1x+K03h03JaSzFTTTCz2u+N1zEcrC9sqPzUyKvBYDgSuFxNWk8lA8Fk1X
cq1LIvBKmpHfaYqK/srJFnMhiemUUCQZItswehkOYWLFjyHakI0Ym/BTi9rJN1Nv9S846ZIPAhrM
RxxlI9qmaL7MsAyJ2J116me/vMOT6IMj1aBaV54ze98tPbsTDFeXSpocovoab5q9Qc8Vf+cvKQ9Z
Ytt3pP8S+eOFKBUgyhYVh+yFMGFoOuBS0zEorsGt+98DL1bZqhoIpVZd1nICuaCcGuJd1mnS5CO0
egdaySh8QO6BW59Kl7CuTaAuv1pPcXKNXGA6zET4bBNd2s12Apl9zWCpUGtt2WB2W626BvVdb7/7
jRc+S3fAwtN14QPW7nsiawgrmyaE7l5Q7YhhmSkI/aF5QggRXtGQmMgQ89IftWDgOPjgYO1xsPeg
rYrjmLnp1u/SYO0udX4QhE9siBg3tEpas+FV19v6sqZXc67gvoEfkYgyvhHshfcpTTy99w3j/Xwu
0huLde9col7nmIdPMPFh1dvMMR8Y33l3bQwMtkL/gvRloF0pTeLdycHLn5zOSj4dUD6cmNJ83A6B
CK+WcsoOdminB4oos4fUSkZcmPgHz4iqRsjQTUwUTJmdY5+J0NZxzfIRW2F3yBhRP5RWkh3N1N8z
pIdSwmrpQX/MQvGNfTu8wvNFSJbvz/J+AbDDGDDG89mGdnkKeuK9b72on16yqU6+siyPH4bMjaiB
J5zHlm1CSP7YAgFgezeQrPW7KUv5OqQZFBh7Ibo+ncsDeqVFAZMkGLwizBCrzmjUfTm56rrQi0Qv
sjCE05aHTzzhfIDnIjrhM6mhzXE+DkWa7uIEMl8PE5uTt0PrWllZ8eArPNopo0ootk2iP2F8psmN
IOfj3YLT2a16mDOAkXMiCjNkdNcQpuJ1PEcWMT6Bdw1Ycfwm6CDvMJyRPscuth/Dsr6s8UECTzbC
VojTvzq1udvcLIQ/wuoIW/HpjnV1kwQsvyTJ09khdhCh2BB0PyL0oKDXK7EbTWudFtKsPqGIz7ua
4e6jjtmGVnSe8FupODjFDIjeRRpiUa5CEd9y7rfL9VzodNf6WLBiLd0jOkGg34SoD4gOHeeKlorZ
hBZq3Ib8uv3s1ax0Fn/mmNL4v67baLrjBCLJo7CzUyeDlrvZt8+RQQpLULdYx9UcHfKp7h6Mr5cd
ti311GXheIdn0j0s5cx+TYl6FUBySmyngoloeRQD0DZBd0l1HbKvfvz3lvH/A2dUKrQpCf52RLWv
/9SL/o8/8UdVDp/2YkZyHBrLfyJuKPcf0nc9oZx/6ucvBow/WtGOfxldyTB0Ls1wZDccEv6oyh2P
0RVHaptKn0nEpZb/f2hF/9mtcqnH6ZxLgUnDl4pE1N8a0UKBzPQLQ5AKOaGrifJ7h5iXmsZJLmf3
bPqnR+M/dbz9+Qzwfz+PD4Sui/Pkgh/51R3DcBfNMW697eLhaFq8+AuaPwZoQzbhLzOBu3+6A341
vQn3Mlr71TXAtfmBfTnUYPhR/u/x1SQ0C9dNWP2FYxPsWfo+DMM4cRgqi+acIzE8DwtgEVKOaIy1
OvxJJul411VTfixDD9M9VkDnZM8G9nR+OZUg1Yr1q1dkyuBOlZxIZOycBhtZ02wWH0G1o0BfZfRO
cBwshI+sjFt/Whektwxy56lkwDXumFC1zlXvafsuLVi71l260MLOlPfZy6TedjgGRrjWxfA1AED5
xBwJLarCilVHxXLH4kXHi55QvEcLAAgQYOZ9JhfrCh2SPR5abwDqmSchX2VQUfQaQEFB9pUgAlul
cYHKPUbXC2E+ttS+WdBprEpQve0aTXXMKkWSEIM6NeqvMrP0SXXyqGKeB2eET2Khmqxm+YRrO282
OVvJaYmJfqGhX91NU3E9JXAEPKTN6zht3hihg+yzxT29/Wpf+eqa1EU0RqGgsgO5uHZDS1/PTD7X
tLvGdYTNH0gjJxPiVwPiGQDdbh1rAg47d2+cM2hF0a/ccFaqV1JR9U6juumrLNsVHdhgtBhkeEyA
0qyQSLFq3iM7vkfivuqE9TC348Z3VLdiLJDsA0V4V1GGR4GecE02Nh9PlN/KduIvAgPDlT9k/Att
XGUTVkm+bbgeUY2u0HfbG+nx4UKWdLYC+94M7FVDrXl1qvg9Fvm5rKglhYw/DK77ldOBbvEqa497
777ONYcp7mjuXuxhXvKIISJGnid++kN07eTq2NZZsS4cWmmYzFd4GxvUw+49QNlpXZfOz0yWOze3
ibQceuwG2ZctJIEHkX7z+Y8xCm5cN/sCWHpd9vEJqbRDoz9qiYZrH9mR9nScmaIic4lQ+7jWdcLe
s21wMq+DKRBshBHhSNeZ6xnyP72ou217wtas+q1CCbg2lFsr1xRXdjh9yqHJNvmk5S4v+fE0cTlk
tqILGXsTboHJX/DHqMbTEOLU4CHinpP4xo2mjyTqXqeYjh3oxUuXjva2jKynyI1RiCobFYYXcaQC
pCtUvZlznL+TjIEQ5vVeasEoKOQCAB0Q1chpxaQfEYzZDKsQpbmr1r2qV15Tc5Cz+WhphHXs6p4w
v843a37Yezzn4TqqDR34gsSnqORFBWq3PPVWhwCwU0/G5korVV6PFb8DcjyQlXW9/e/dN/9/nfa6
TGjZIf7zUe/rZ9f/r9Unb0zxa9vrjz/3x6zX/oeNM43yTqkLT/6yjf6z7RWwi+Lol5ftEh8atsz/
2GCF+gcbhmI9BHollHJ/Ma85/2BvIlQX6y07rcKU+l/ZYEMm0EKG6EgcrKeSL/frhqc8K26JgQ72
WFNyNJgZQEDW8w2rZ7Dqq/nf+Fyd3/H1l9k1tjwPgojNpu79pjdByBrRCgzV3kF1tmcdyj4vQb/3
owMHd5pHsymjpWtXA/8XE+F5pOGdJf7wsugIiuAo3GfWiWDc/PKz/cVu7Pw28aaWCTwRUJHbPqZT
X9Gb/PU+hF2HL3YuIS2I4ntf8T0cw/qpFv8geu8UcrIhL9vFRJUW0yaZz74e7H9TfPCb/rkguEgB
HIIEWAsxqqPs+dN3yAMEIROxTPsmhX8Q5V10Cpy0fvr7S/2XkopP4VKJBXdDFeK6//OnKG5ylixZ
sHdr/+DnhhGRSg84xhvUP535Nzf2L67Jp2xz+cV9gWrht+cLuqdjT1kQ7kkYkDuWXiBLAxLPv7+m
fynbcHnyRoQ4eGkEI4H48zVBBXJa40dqD56Yy8hnVHDF8IAL8Mfff9Bf3DwEWQgzQq4nkPK3D/Kt
hTt6eXyjlMTM0sq+oIjCL8IL42b5vzEm/+WHUVtjgcHG49u/fdg0eEDcO0/ta5eJf0FFvkpGQYrT
Iov1lMnD31/bRT/y+/MX0k53adEL5B+XLvyv70BKp33RKlZ7xJo5siL8U0ZF9kPhJPKIiBICB/mF
u6Q34gAsmmR4u4w+ADFjXqym9iHLA713q3LcuDnSppVN124t3aDY+D75u5iNymYTJFWIkjuD6eiW
JTASzK0X0JohILzpF2czkLhDfkIm7zW9xvu/v8a/es+xFEko06hl/vV5NDg3GE6nah9XiThm9G+O
8+gjtBz9Z2uukANHJLHq+Eu5SbOFXyOeiLMP/s2t/qvnNWTlxnuu6Bh4v91pnZGy4INw2RcFUKPJ
I4aDRsmKlE+5/vsL/tdPCm02HsRCbuBzr3/7pKRJOkMnBn8tJNT1NATBiiErUQ+22P79JzGdQwb1
2wMU2oID28VsjWfkwmH89QFqS8e1lOgwp4WjYEJqpRC2xXQnbDk9SPK+MdDAUsmBjcJlnwFwBTbW
A1nBGM3ryRwYbBf7mUEQ+eiDLx8ZwPjv/tgGByOznhBvBNqPYdd7130/1ldAf9N9pfHnYaqidb0r
8PnT3caGaZcwvWzcpocGAcWO+IZ5b7XwZbVuLxBDzTi7BWbg4HsC0QJgh1D6uHSwTSeZf1v5DrhS
pMpMawGPMRwO0lvi6LJ3zBjlke6+2doFOKw59An+GVu0NW2v3lJ38W6p49LD0uFBtCKAOT7TGDQo
Ijo72XyRJpLPHTXlMfFTve4QqK/QoTdPntANnumqeQ9ikGlx0qKOTmCLr6uaICZFguyuCiuE0Haf
PVp2094Gdgk9dlKN2eR6IjB8Mm771jCVOusxiXBLLul+LNvghzQXcWNku99yK3utCoF+Kyd14irr
9a0bavdGlQl5XOnBxQN3qEYHPwwkO/GAK7YmxTWRwZXtud3tMuIRpNUj912rc7DEfbMORjLYQIeh
qFxw7Z1ggIACZpWar8Mh5MdM86EcNoOIBoU5qU33RWvGT0om7olxq+skqQjAxOxw0/bg61e+KwaO
GF736nTV+MLkEBBX6TdgxJjRhS+UbXO/8oGoP5Nk5dG+4jhn2tZaayZ81+0oy23d2gDg0jiAYdku
bP3EJDrYBrPCq+FcQPonhjLUMDj5vUU3cvugWfrv2F0NZpaQqZI9OuQENL7/LUEFc8VR3vvmJq1N
Fhmc6FsCr2x/FRB+x1llsDugWlHHOER7M9EbBO+GL6bz++LFdQtOG7ad/Wj9jGtQkc8TH45ZR0YA
hRBcetMwCdLRqYT1UzCp/CILmihwe0ireGNjosj2gWiyBZAgAQciLwF8SziLmxR5Ba9QbK8SYl/3
YqHAYbQhyg/p0pHGk4Rgn+Zfe9QhAjc3zofDGNnTmQM5XfTMi8N9XVuLXhMVXNKTi27yYYoPvos3
h3Qyh++bGE10PL1ICZNAyCRkSpou18Lo3YCL55SEJHLHOEYfidSGBpXOOzhXyZPg+EXztOlJCJvk
AS5dvAtbTOiBb5f8vhOuIWhQpB4sWGKRFw9yB53MeUHnoK7cuf2sHb/dpgNIao2t5XsYoZimQHXb
o+VoSHjgrta5GOkZOguNayuQ3qYtsKLkdpCfA1T164SEbuw8BItksKlWbpeW7+BiCC8An3kIXB39
zF2aI8iVjMFHZjebgp/4MVIugq3UKrZmHpO9NbELU4rqH6Nf9vci7OYDkqByr7sh2CJYdnYMv/HA
C4IERgrEaXG8K0CJTDgvnmk9IE4cm1NMzONVVwdQs0osSJ9dF5NMnEXP8TySz6md+NbCg33FaCt8
p4njPovFJ70jjl2frG+N3oLksQNol/qQlD0+Bj/lVQgsADg582W0S+MGBHpyFTdwugLdnYKa/hK7
HiaugRmZhjZw7gs/GNaNZxZUK+kFg8wkkGlfka29IWPwVVJ4u/5y07ltsiVVYXkUrerO2NzSj4mW
O7Z09Cts8+m+bcn47cba0LmyoreGBjSmwoXRSest20nT6q1mtZzjMHtDWkj+XldOF8sNFjF5FxUl
iLEcIyTJwUczEIIQ5dkmXsZxXwyEY9YIvD8rUyFCxcgCIw66qvM2ha179orubCIMJUTjxevJ2Ein
vdm5xnXkkcsXJMUOlDZC9aI2u9oLL0HGSCszR9Jk13rEBNhU6U57tFyKfiE6qLK+JpoEpVH+E0XS
sh/apEVHyqsMKGjvONLfGlM7Z6/q75tUX6MOpf/iWM2a2bbeA+B8d+oasSdX7pLClF4al62HEq7D
t8r4kCa3MLjQBoNP1AzRQ2VH5VZF8XyVBd7Zq0fURxe7LMJ2AhbMQOJ2SHq1YiC4lvNyJ/022GWm
kgalnJFvlUqmLVj1eacIWHTpZsXILOnlGMqquWqeqcume6A2RIZKN9rrFB47eRHRTcoAbOW0VviY
cL3fdGhG4mymQnM3JJxtlvM2m5hLDrXaqJYI9y2zQoZGsuaOoNhc1F1BAgtYYhav1zHR3Qdm54gY
chXq4Rhn8xTsZIUUve+WL0a3FWMPAtmxn73Tf6yP/HXLqg+mbpd5mnkm0Qebbi4eLmhQm8Xnhpew
3S+kTq3xROTfcLy1J0Fk+MoZGIc4M06XvIiTXQpZEo1AwGts9JVeoulWFd7LKFJ7E4fWswtNY+2y
yd9JC6J+t0QZ0tLEqVB/ScOTy4hqvSivfRTSflRp1x7qhtSskAHHAe9DdpoIHzmU7UBqFCZMVvmh
Yq7m81CMrRD7uC4krR3H2qIxtVcG9AOBEKW4G5oi3VTAar/VgddtWyTBkTVnVxAJ0ULDh/liQ0q3
CL+KwyLt8TnGYoKIafLNpy4WLGC1jW4u0+gA8VXY1Iz+vLOsAFVjUZdHk3ZftRD1aTKR8+g6YbvT
9nyXwgU9zYsPsyEE5Abdwhpfxjxnlo6Kd5vw29yiYbSPym+j3QU7+QAVKt51ZfRTh+1wwyCfZOs0
rE6SxF96y9mQH6YRExW8GEThOEa3hIzfQx0J1uR1wGEMxgkd88WpcGE+njKfJyGYhL1z3KHHcpHB
7JvSHKBrCksSVXhq1hOSyzW2wfqHmERxFVUi73dVzx0JZVbsI+Lqjl5SBwShyysY/m+znurzVE83
EzHIP/2yGa7bxm02scPolbPhDUkvHYIdMORuJ/09vbXxWMK+zmvrpYrmnEhYRtbbtoqqUw0aYps0
U7yJB1k+M+fsb0Jl6j35bdNhauJTNZf62WsSfIVJALE+HPXPtjILOzdFAVDbGknzEJtNI1ib81rG
CNar+N4Zq2rdgUREJEck0sq18dvTyBjvpkS/NjO0+9oarhMxFigxzbZOWLeX/jL8HqYN1kSSiEYS
cUZQzutCYH1ZGnUWi1PymWl6T2GPPCMm5HVGpAkYBmcArefqpcssMIOqIlrb/lFJRrqG8J1iIKZX
IQc/YDaF+eOM7MLu5B2w5C/7wqogowAEr321myUOtVXTWMEJXmW2EcgawEU8jZNFGhnxGxuOULjR
4mZPKZ9vScGKtxKg6z4ZIey7fP5Klz6kQj96U6UkXczmbTaz3C7Zcuib9nnuyQ7DynfqreElyMRl
KrhsuLXfQiKNqDatH5i8X4Sbn6tUPsZExBLk7NwysfiM80+N+GXfXmTPdho/9RKoAjPHU0P3PvWd
s4V9Zg2EomP2a11rniAy0MJ8Hxk3+FFPqHVjARnZjhGMQ2+EqlC+Lu5PWnHFLqDXvnZMVq4BYxar
wZ8hMZRd+jTUKbrwrnrWS/Ai24x/2ve8ib5PtX+dYNvzhN9fdaWnyXDQ2a4qk+dEhAdAE08myL4R
cnNseu/imKhuXJnz3QWBN7IZzXbA1LjqMwQTwhqyjUdQIW5QcURrAFZSFg8Ym/wjYTEftB2OErCL
RXL9CkkbY5ZxxOaYRAdJMP1tFcb+7dyo7hMTQkjTzD/mKH9PRBDJ3RgZRG4m+sDwz8Gc4/5TD0+W
1TjCMYnSXf5ANNPsys5bx4BJdzq0i9OcF/Ya+Dc80mSS7dZzUfcmBTLcjlCjTeCAzw2r6iwuEXUM
p6hVmijkcG88yOAcETqT4qbCTlHEXHAmMqIJxRCtaFNh/Kj5vTm31itjqcdAxreea2izC/0dcs+u
66nzK0n1WeZiQEbEmt/EFPRuiKHMPaPRf+3nilS7yFtVE787UGh7lakClVKyNGz61bPde4TnjYSw
TVnzlmG73eBjZfZefyjLe2Xe10O5Z8+em44fTecvjXCHuxli58tEM3Q1+35xICbJOcDqgXsVMXJp
WmgC6ch0I/EgRg40RE6K8BRMWLjT29JQ2yr9vXIGIEVScqV2ZlZlNt76DlklSenW2wXKwJeaE/c2
rfEzM4gvdrNt1zsrnHrmCfa54syyyzj/nEwVURzJeu0LfYdXWuLBC9q35BIVVSUQnmmxPIKxQqjV
tGt/jG8CysPbrrWG7cTagcorkueaEB6K/olzc+qQBrgIu1rpdMp3zLVaqn/96uYg70lDAmNCqvIF
bUF+mZHTE7kCHF2qhlpSG3sHH6X+MXFRJ6UV2uKJn1Q4Q4Nw3hr27Lf2DegpaCRE8ZzK9lDNS7aV
VS3O9twW27gbsnMO1uulIxbqBdL5Z4Q+bCNENe6TwrVfCzRZwB0y67EBSPVheLbveh3I85y6DWIL
APhNnxCqUk5YSIqwu/GHC1CfNs5GJQnAnTaFZGCo5snrdjr1bNfQ3qFmuTubxGt0a/T41gUa+guM
phmOHTpw1N1EkCCNBsmS5D+iOKm2jENngtUphXqOyPswQ9g9zQhQgJsPB6i5/iarpDw1up+/DQtS
PqMlIqbK7OyOCKDIyzCWZL7ZaGwod6ntZ1SLeXNSKhk3VSfvExpR67HkF1+gVx+QhTu7iV5KDvhp
2NeiS8/epPURNtQWXMm0C3nROUuV+qrO0pFAaU1d6bvlOTQDBW7FvNLPHYPULUqOzTLq/TAJuS+L
3kfckcMiSPNkv/hiPES5CU641yN6LojjmIdNdxzAHk0nXORYmQNouP85ha55c/L4e6WW4txOCe6H
dPnJcVw/hKbFgIHkCxi2NXQ7B0volWV3z0L4r3xsdwJmckzQH227hHK4AyixJtrFfxZTl3b8UBpN
jW3RG6p0525LPPOHsLRAq5Ww9uOg4vGp62bnJ3UU7zj0ea9DrPERqLp5vaA/QOnU/SoAhIEeD4IG
8UhwnelVVM+NhQJfh0nznuWJ+wB2274TbetuEwwg2PyXVN/lIvxombQ+0I8jLc1y+1XJYG5tEG6u
exQQNJgGdU0Umr6uarLyZMgQfpxwnjVthNTeqsu9ZSUVlGeGwq5y0tOczEBYfF0TSAcMaZ1Vy3fT
efYhXuL5DSArpPks03Q45IeCN01xEM5rBgQEDZQQ6wo3AliD1elajpy0CBjOjjx+96EnwSTpKm4P
Ewb7a6xDGdl9dXolxhGAgJXTUb0C6gRRiqjs8X7ObO/nHLe8L4SlQ4xesOwhjwIC7spFvTk4k/Kt
Z9Tkb/WQpF81T5oCXjZnzXUS9/PTUoZwVwrb0tE2sKbeA/mhizcjca1as+G4t/TLE6kBpCQh2nvW
M2YIRiePRC6wcIYa/ACBBrsscKZNcGEO2hV2rbxr/Ocor67yfrwJIDycyK7zUQ6zgfDCFgt63zJE
+gwBcuUppEGrpGpx6kGdfeGD9HNZVPVbfllAnZoAvarPdyQkqWufhKxdQcIia13QVyD/GvcEmgH5
qadqkEgImA6gasZn087LYx6N7VOau97ZLkObJDkPmHVlzRh/MlrtEK+LAzgVbMO9Sgdoe9GCkWZ2
WBhLm03YqiGaoNoq0RQoY21TVbfEFCYoqYt+iHatimmozy3emjxnR8DbNwAJkW1XwBg3zTuBSwJd
GCDEJ8UidDOUwfAJeN4qyeWMqv3ArQ6u2cSTfEe20UPkw5p08gdip8t9OCbItGlirprQjs/GH+68
2PHh4vJ9umgECjFaN3TdUVdEBoJCxOrLMGFn+UYTNda0wBfjTZMyOB+A24WW1W1QNPhoHMM2P/sA
BZk6dy+qTbNkk+QuifZlI98l56lDOAZirUF8bU0IgFgt/fDAuTJiEShhxySWhLTQ8K365M3MbIHC
H6at5eQEqy7m59IJLGwTuYooH1+GOSGQHmsh7VoHSW+EMFRU3XYmIBOCt/IOVV8VENny9oTg9UEC
XdzWI442jyieNQ+KQ+ohrjy6OsMZhaj4mGpoXZsyK0lbdm3AaXAgoNFFgGuuPKWHvVKgrFi87OCn
zHDsDbNoXml/NPf4t/uHmPDQtyAMMiJwO87FtO52zqjVLbUcaSIQ5HYlb9/GxrbVJ7E+hIQe3PoL
ebErOyyiD3qwVPj0y5ur6v+k0XqseSSfdEqpHUoYK9+auEXtnNdh33/lnu1MW9shy2ojzcTYETo8
UozObcJn9tIBkh7eVspnVLQHJkfymNeRXo59ODeYwUubsWpA/DW53CUxtHn2nMsR9DkZn9ddjKWM
zC2mLlFqfZ+bZj0VKerlhHCbbjCoR4mi2ZeNY9/SGsG6W3chLYyOrh6+KmJ10UIDHm+nVhS3Tc5S
nQib3JxoWlfY9xDMjreQczfYLvEWuNmWUxBIKfKGh0U/V/0UPleTIVCR/ONMgebsyo1ylreyml6X
DgiKB6vlEhixsbo8WQVNH6/rOU1PcU1fiKEOLPXUeumMlW7ClP4lrfcc6e+SnhqoVuSDebu+5uTV
Ql7C9RdyoB09xFtdot0jVSw+y1QT+rize3ZG0nECBKk+5thqrQNsC15nQIEGVgKVj8mKdVN37lzv
bKukl0NXI3l04TZcUfjVR5HhDOnTpHnEkVoSP9xLRDYN8YLFmqYHUT3LIPq7zq0QpHrI6J5QZrYH
ncccJDUnlnrjRp4+WYCae+Si87TLg04TSkBr0zZKvnFdy66foUMzrPABYC1j715OLcVdZMc1zZul
dX/OuAAGnFoWXkkksHh9g7Z5RpjMWpmPlzZy7kbulydznAomCKx9xhyBLY6eyas/5eqtx79yzVSq
PhfIBB4YfqqjFK77jCkPmqX0EfhSWXuoYHpkTN/g4dUUM8S/HG12ObyEng2lYJE07gbU8j7BO3XV
biwgN59e5bnPZMHYL5GdNV+5QtOOaQznYtXagjFDm9kIekIv/9lavn2Mpnk62ExHHlOwsTH5ylbH
tlPL74jC1K3fZMVHAdacrmkc3w5T7b0NljtyQh7i8j3zQ0zapcd/VyakFVFYHJrIWID8FDa1/xjW
ftCgUfKc966J8Y4heSt5mxJ5R+IhHYmg7eI7a/Ho7ybWTiQAC+0u7L/qStQvDJKi1zIu628W7//W
6rjzxPBU+VFSTR7mKl1ecXInb1Us6FIBOeq/CW3JdzrB3vcC2N8aTC8yAhcHqtdRxi/uqLYVjwjW
cs9jR6kJmlXz9CWWwKwtejfrCprxqusCD91uW7kvll8mR1hx81kbAyjIEfnaxmq3sucgPUlazZJZ
Rt+QEaqjd+K3B14AEP7fUNwih6PeprBeCo1tl5eMOMsONu/oP7F3VZ9jNdR3stL2noGD5aLbJvqI
Uo/EwNz6ntLyQWmHlIL+jQ0ZzbnkE8dkAaPlABnKqt9u3bop7xiZYbmdYP4S1FdQmFSibB5ngrLC
FQr2gJvj04j0BEZH0Zvi6Jk5OE5RAmTVq5ufGYUaOFUC0MAeOwrkmAjS4qkLyeTe9HlZn1kwCDDz
Un450cy63nNUngTi/5aTdF36UDuqtMiptaUSP5xMm3ua1ubOtqP20R9V/em3Q3EG35SfFpBuX6Hn
B+eob5rr2FOWtRbO6H75Q19/XsxMCBLHevhWIT95y7Tu1KpwlZabIG0JfpuNhxhsrkBj8qiGG5wW
3lPnkxi2IlIYfSMiNfvB0r33Equy/ElQ1IsT0hmtOgqScW6AD6oidtCt+W1+twxmfocMmGBLoH86
UE6BkFa035dD19Pa88OxK3ccBbjJZFBQX1iyWexTlrReuUl6ByK0nqL0Zp56H48Hk1fWiLgiWytO
+qskYw+D9u73O7O0PDolKLViLQI2HDK5GEY37C/nsfUmRlfVIG7sQdG0U30/r9Hqxu+DbqJ8E+vu
DZcHCrtSkbw2EkzzkPBDEVoadN5zx5AQBwQm259URh65Jmk5/8jiytBgKRqVHRqFtX3N1BigGE9z
1u0jh31z1etuImYrrOT3oQ5RnzeU/UjrXPMs+8vOFkqzjyFfdfjNnJCg1vlD6xxsLMzqacXxmveE
EokrYKDgCEloHdsuveyJWY76RsJM8VPH5n+zdx67sWNptn6Vi54zQW564FYPwhtFKOTNhNCRoffk
Jjefvj8qs/qePHU7q2vUkwYKCRSOk0LkNutf61sBsmVHnbKjsIsYxpXdIWOyF1iYENlcoRC4qNhA
weyGoYfJL9wbnZTEjgBkFOsqNHOmHYYLZgxeJPJZayTvQWtle9eK5wq3sNONlavrMVnyoH5vFG0y
y9EiBiQZ36hjmmqQD4fOeZ5qJg8MMrjAAWLM012TpeZHQhKFwJ1VcMmdlLFVMi+2ZkrJXpZQmOtk
DIJ4JIv9EPYMy1wGahfIvGPIHLJnN2mD9n1K4PWgUGrNU+JGM1CKE0UZVV+mNPyjrVn+IcFxRd7b
1LIF33Z7UE3bnJTqtRXzWu75Kt1QAqotNCZ+W+43ZUSooq2+ak9C+SLPHl8iz6YauYy3gszBfZST
vcEUqo27JDciuWF2H22K1nqzS13dak5ivVOa04Hg06+UMMqP3jaTB9ONqLonluQjAFv1s89ufkXN
uXHOqlK7DTXxz8wYswXiTz5sWEoWTig2bgEDyZotFD81IkSp7lZVVHvzvZ4BKrfmC1jQ6Drrqph9
m5PqtTS05EGXkq30r00T1j96fGZsCw5+XH4C880vHp9J4CKO/dHbKifsrn2nanayARPPloiUOoz6
MuBKxnBcT+QHcXx+qmDcN5WkjqbnJ5tWrb30PCiuWaWDHC0YMhWjA0aeUzwzZ2FcinAwkWbmVCAi
qj3tGscqDwOBzVPXxudWSMYVNvqgiVsrA6CbTqwrnILZ66GhlX0qtnABNOh1hreiVBcca0Mdmj7Y
9yNsjIU9KONSx857UoCE1VzZ7WqNBT8pCwyu3MWwS42e+U8+OvGPVkLfR7e1zBmlw0D4F7dJzqPE
x2dxYsdHybVBv5BhobyxT9S+MLAtwR3YKdNn9m6oXh3jljZyP1tzCph9BsPMGQx9d5lHkpanPnfW
iW/KvV620bIcNcoIe667WcoB2EzAjCYE5P/6pz+bSX999Mg2Y/z0+C8endk999OjF7OXVNJvfIAE
FfSTwpdTtvSmMTpOWndrjNJZSTbnpVJtdCBy0X8y9er3DW3juwHRzTYKmu7agdrbAu/GX391/2jd
oyCBMDbPpevjTv3l8w3R8RxSt/4W9D9rKDBbWLQQtP/JP2PMmYpf3j9+kLgeeQVY2o1f/p2KobHV
BpW/ZQQK5FwKV9tBhe1XuPWdH4L7O2sktvnCCAq6SqRzG3MIHVeI4+kR345/ndH7hHWGl6UCMXHd
mT38xjSYtLUV6/dVl7aPf/3RGL9+NqzXumHb+lxa5KH//GLVrOFco0fw7MlWsChMAvaAqyMQJkFa
EZKNrEc/vS71uHyBKmwsmQHpy0hm0UFR+LbC0KA+7MQff2/k+YOFd/n9U2u/7b7vP7Hy/uSvBiLN
//7vn7JKf/4T/36K35uyLb+6v/xd28/y/JZ/tr/+pj/9zXwxf3x1/6OkPgdnNSklHq3/2qx9iN6a
lJaRj5+t2sb/+5O/27U99zfa0iwKPagOAYA1O+ZwYXR/+zcPSoHJSZsFB0fmjOz6O5jL/g039tz+
gWnScp2ZINCWfRf97d+E8ZvP+8OLhJSsQ++y/hWztvv9Lvz5XTE91gliQ3yN+Pl+eVf0XE9CpseM
cQy8mksgxSWrG/byaI1hriclCNX6icu1nq24XMTdumpTzjPggUJj1SK2AA+vank3EKwk8m939qbL
qA30xr7bIJh1t6QNikXxrVja+cQ5kLTpLurL4sgXlK9yqxx2Axh+SP+2N4xXTqk3R+DLRXxt930I
psgxo3iVkUKKjo3rtqSgozK7xTBhg7XOFdqv7c7RdxgvBeYjl0EO1b0x1V99aGPl8ZLEI41a2HKH
1zu5lZxrdrXSMHIYY/EMm2iEcR0Y/QffHLkRjws3XVNmj3jmkJzAhJIFAIsNbH02Z8ylNjgDA6Yi
NzcseDLcNGZN+2Y8DVbJFItDcvx9XqY3grNzyClbP4iULAvw7/l8nXhp4O4SFxc/E6CkKJjxW7G7
5AjqjKgPhfZa9oHvY2FDri2DMnmrGW5ftZhQdfyWSFDHUbj6tPIy1RXL/PvekH7fIcr5OhEOXCyy
7zuGM183xKSZX9H3HYRrHAieKcZQNBCcJVfuz/b41sfOA0kq3RnzlUabNDJWZpO/m0huaElJFGZr
VQ/ac1tbGHACzpbl1qpb56IJO6hWwgrZGCd8byEJE5ndl2Ym1ULv9I4yk8lB/SYSZHw5Fadx7v5M
OCcXH9oG/56PfuZO8I7ihu7dqEL+Y+Q2cxj6QPOPRlyhkVWFXImmrS+V0irmu02zM7uyvo0STz/X
Y4xvEkRQTjsvtVjrlEH+m06f41knJd1zz1XoGFTJHrgyibXDtGTpj1W74s4nURoUfs7OqstNaRtq
EzGIfnJVoE56WPi71mbFH4EfP1l+gr5jzjdpHIDQ6YJuujPKceRUxGEbWw7BKsMfrhPDS9cZBOql
VaF59mTxNz1/19Yl/LwKjIGylxb8POW0GEpavqRhasRa4YM7MVLiNB3g3jOMrtyJPPI33AOLra1H
+WNjWMgNnkmQ3MI15Qju4kyXanlkp+PJ9/OYYsthSG99aZv7eE6IDb1OJYsXt8eaAcsq4J7wUIUF
Q9u+Hw9mR1opcie5rJnaMcJQjb80covPP0V0uBi2Md2YQnorVSTjNc+6ua0ErIxVVNrFlzdY3Q0N
C2KVQCS5m8JhekTecnaZ6ylYbkntyoU5VsVjFoGoohgb9kTZEfZjBPboGjYTaA80YMrfnXwrJm3a
ORcl8vqlpsnsppi1lcEP7HJZc7S4E3GvL4uIBsZlAqA8XvisKRwoEvTBwVTTKiTi+jZMXGe45XFr
FKJmDixBvTWDzH+MYeJee43pvCazFBR9q0LSaeUtp0I6qTmm7+O8zD7cNvBpyv5WlTrNVtfJt9ZE
lUD1JRjioZ95w73J1v0VucOAGX3Qs4ep1t0blY8XF1K4pLqgy5ulaxsD36dGIC+D3PpicmvWtj23
YXvlZ1lAfM3tD4o14jYY4/CTWSEGWyCD6in9FtdaluYdc34kNzKI5lfalNzwQf0jyrWpcO77b6mu
72O6nTI7vGU0WLw5jcXbL3EBL8pZ5dNjhj9LVD2EesMbr2wRdsYynGXBEVLpCnYsNQJxMK5RZGD8
OjwDTaNqqpZmTRF8IyW8sw9/1WQNoBGGDyBLlMdFkbbZnl43BrVMXHhJKpyz8dLrRHsbigwgLGio
ciHjvr1LkjpeOw6uS/JBztF0suA2zCzrJaAtAfz1FLxqQ3unV/l4xfUVgkGlq+QG33Oa78qBibNs
J8Eswwz7PUk8iHKGpqBJG8q8clKvO2V1yqzGcPzoOrVH/8w4RMeNN2n97Au2QNM7QAMgJnTdHWaF
7D6Sof0qEm1YS0nrueFF+o1ZMIyOLd+5wi+TY4fs85B5Lz7+NB3967xQaicZtB9o4dYaXjJZwMig
c0dbd23naBuUnJi2esevT7wK4sEBP3MT1kkICFs6B+UH+dvY1v6blpn9FoABX/Ngms0HuAB3M5ax
uMcx7DFkKty1V0feFUpu9Y5dbXjzMe8S+jftDj6iRuEUU5mh2TkqxmXGgdatuQh/BS2wBIQu19v1
GnNqydROrQCf2/suGMurZKAhjAEkn6gykcvdwYZhNymF20GmNwAnNYc+Gy+vNgz12W+9yq/PPiXb
M1bSZgYSDXJ408wsGPEgiOA26lSPDGDn/bWR9vjacKlR2gsMszgFZKI2RR8rohiKZJiPJnBTMFfw
l21JN4iRJ67FGI+trpA9Iy9HOum5bcdwg8pQHiK7BYVpmYn4cPGdoNSIfuBGa5rx0cfk4m8El88H
x83iR/Zs4pWgVRlduD5NPky/7GOWedWW+Lr/4EeNszQY2MAEKRGQsP322jGLmZPsY9kW92ZRz1Al
Jg/HqdZ06xgVynwqK7IHq9FuaBlwcH3ivikPsh3qI2hucTvqnjhYPmM11DngNV44D06m4TIVLR+I
z6K7AK7ePWFMLL+waE1POrP9bQbDdN9OJBoSsqO3flBbV25jMq9XTus8dYI4HURRrkzkC2ga2SdN
5ZziKIrPiEDpU8k16MSBrba2QV30VKG1fnZFla33wryI/pTYedZB9yELUDvEBYnHObSwSDWVNbc7
p0zT84wcq1lBTePS7z4kTtejR2VYsCI7zV6KUB8eBUsnraCiqY5+ZPjrCDsj85pJjDsxchtx4pLq
c8og1mK29NPCuol7LO4LLUnwtcWDfFWCyAMOfgvByXTTF081eNei3vRwEuvkeFUf4YszdPnJhIxA
LcGJhoPRWq9i8I5m+1bEFQGOgce/71L7aHTevUU193bw5Z3hyuqpsdCipdV04cKVHitWQiRnO2qU
4PL2h9ldzGPyVI/6yARTTrsYKlMOhMSIb8Xky/HQA/lLUCoYF60LVJ5nMiLqR+V6dJQoVvUOFwjg
RbafoO2JZuDgWaKC4nknbt4yFwix2wY9meMWu+YL/WADH6LPDEEJts9tkAhjOZGQvCSq4E2lcCVY
UR2nXZwyvs/00AVqbQX3sZ5AICzRHumqGPqVkZQjY1m91D4rO9fvO/LouyRTbL1l2GxCPbKWWSzN
+4Fqcz7yzYSGzADJPrV0qV0B4bDWQ96YixFYCt6bKN/nhl7gBR7DS+t1FSF0PLLgPc/0JAewa/Th
JoDFfZVOmbFJtViLaI5hjwU5BtBy6QKZWcmgFJs+95OzMY7NVYhZiaKDNrLzXZ6G3an5FiIbrjOP
trTnWoCujGjSVpRcH2sOiI+YLxxvhX0wfKxZ69jBlH1buYNIVmbPKXFj1EVGQFnzfNCEICQekgam
56BUdAndTsO8xF3fZBEbQVo2sn5ukRrIcjjqysncoJr5/c5ji8/4hsWO4FsOE+2FF1jfmGooOEJr
eDJ4Z4o7dxrDU5XauC/5OgX9HZV3AK0TffkOCitenNDFJMx5c4/qzMiQ4ni/XVpu1+q7Ku/ExmzN
NtrlWWUWrJrKoFykxbq6CDN8IstJ5za/7PDf44xv3XjNlBldt5ks7U1Dubgr4DnCJuXMvqpy5Ac4
Wf0LPFpKw2sMKKfec5c1GmC3xJrJEUdB8abt2sle2nTkhhZZ9Fpft0Wk08VT15m9siOLsghfCxhp
GhJfL72MEb11Y2VYnDR5lHeBFP5T4PZcdKQb+PkidXlUSduj5R+0zIKiXBUKe7czGU9tS5fqlvZu
7+irYRiXiQjjh1LzcnVDrZ7qN1ZSWl8QdsJyW2EqUptA7+Aw6K4HgDELeThQVeYamCwrLSYaNN+w
6VEawV6lbnlnBjI7Obi4DtPdqmH1P2LN2jV9XhyR/qwnliX71inZDuIk8I+Embq7UaVtymlqehqm
0MVrHcUjmV+q15cNMDSM4bWD0eL7zv+/Esk/aWE1TPKqfyWP7N4a9Vb8CRXzx5/5AxTj/maD3iNM
aJOA/b1q9XdhxLV+g13vzIqY5xCP1fl3/pBGKGH1CJMS6sDNQMXxrJr8XRpxf3PmrCzBXVS/+Vf+
hRi77f6qIhIq9zG32/wr+v9HkUsNEQmYqsU2kZp3TXZ+cDFmFPmmmJLkOWRzfGHum+1JK3AW8ucS
Lnu0zLWe1jynvE37BPveHVNo6K/STfzHEhPksxgK9zxNuvVA0RphEwIIe+pjkh/sKua5nxu/Cv67
c3IbIASGA+hjtdFZHylcQFKMdd+dMZiKe8tN4noRMzL/otVUnDAyZvcCj9LK83VxKCLTuLS1iVNW
EQDp2N73YcWQ1KmC5DH37PbQwFB61KsoObFebGLVofpqvlwWee2DSIsJOCVw+xwXuIud4soxExMH
XeYFS0qramRJpwzPfmxS19nG5QqaYLYyMXSvTW/M7+KucRdyTLpzb3j+isgJWV08QFTrwOS2rOoE
rEY7jJlubZg/y7MlpLWRbpreSfaEU9mFE14tpzjXwmrxabTG2m1reZsVUbeXna8vrIyqexws56Bv
MkhcIy7ukUZWo7HM5aQVkimesNaaqNPrjLA98fRJX3ZNxbrTd9Obn8MVo/kNWy+94ysRNRTusNwi
x3T2obF0gZ2s+qJZvcKg3jX0DI15Orzo3Rg+dnOrhQLpce8HffCJpg1uxvKmSi64GjKIVVSoxXtH
7/N2E5uR/gLVEP+A9V3A4E3u+JogqFgb2rfiC5Tr4AqU8Hj0NeI3TTV42MqmyYtXJZHHlWoyZeGG
NPF14hSgeZSex+LKkzAdjbk2IpAGzhmdgNuuacviypybJoLRru8yHNcrq4bQ3MbulxoTjIxRx6rO
WOdE2IXSOQibTwTAcQp6fv/kyiR+LHUtXOH2vRVOUh0TOYgvDZFlgWKI4pD0dY/3OlQEgUTyEUXe
q227walq5tjj6AZHkYEI7YeCiBxOdMMApWv2KdPUyj4x7kxuo9IzVvHUqsOI+H2dI9iXWvowRvSv
YSEP5RU5mOKtablhKmENuxlwdtWoKt3bQCZFOAY7WCkET83JdG4G3yuvsXop8gbOeAB8RMrS5Fix
RkfSnt3Yjh/DKkv3RToMrznB/7chkFxacE6vsO14R7Ku7Sr2yb469k08GvWtKUcaX/tMviXUFz/a
oxltm7I3XypZhfupxwuzoJDTNahNjEmPMaCMVvzW6kwLl+9wU7HCoxkBZJncprqmK7G9YDGongLw
VC33Jdy+ohboa3peYTVEdgwkN91lgOLBaDI3QuB8uXktTJu2Ae7PfL16TnGIFMbw6NDmduhLxv3u
pJWnwKUC2ekScR1PHsm6AvJmx6H00Eq3MRaem6BGORX3hpQeNPjpWWd8BmljfHqMTT97cmAn3Dpj
A0uxnowlXl4gnAWFv1iKAYxykdWHB3pdyCmRjNKzZWH3gAUpGvJX3OdmBLuZ2Ee89HW06gtqRETh
4qfDfL0h3sM6WLqdbq8qq/C8mUdD867pyngzwTU6d54BfLRhOPJC0p2hIBFPnNccxIjoKZhLmEMy
bH/YyyGgHJppiK46GObPphWBxFUIBTejJouPFp7BuAwwzLxaDe2jiwIb/suIZGYtWBCxYbpF4sp0
kYnefVGF1ZGO0EwP8rywz2ltDM8oPhNE17mYlBxBqfbaoNvFtgMBSamSH2s/wnIEGtUhBz/3HHS9
tQ+x86JXvXcyMZixaA+BYmEciyxeal1BwbaQqscDoxNlLoSvvTjRyFmYnDp2MmW0IxFaB//nLo5F
1SxNXavPQ5aQlhzHzhxpfzPUtGy1IWm2imYCUm/CLu8QdLg+wSKlwZNLUPtD52QMd6h3HGoLpC26
uyrStaPbTDmH9Kpr1m4fhWqR1Lm608MUpyBYgv4FbztNOzmyeUKuc7DimRMYQdvSSNzoHGBRrzPc
JyHjDEmpIqgwlWQOokuH2tOa8fjVUHn11DMq2pYeqbsl4/GBXPhYZ7dx6gZP/eC3p8y3vhDfmzc7
9m+tccT+M3GndRfkr5xNj2P2wEV2fFWe5OpuMZ97tXqdMHSIzXyvOyF9gNQxONvQkO5tkHqTdwkJ
pYDVt3IqAFO3GTYgCvgGODd22zTzO5QEVznDMmPxfeC6Ox7bgN4v3YoLtO/Malc4FDG4DE4zfDJU
7xfm7IRZOjH4ZJBq9gm0MAadzpoLA/E/2XtNy3jvG16E54pCyXs11wqicggiu0bBA1hGVgnYNwgk
DpTQeOjbPjqluY1xItX0JF4XTpE82y6BZ4w6c4Oh1c4BlikOgHfRsH7gdFs/eU5CID3GNFItA1QP
G4LYXIbY6K15Bdy0f0F8MWbua8sXSE4jw/XGYHAx0sB4Lqif7Bbd3K2Ih78/soYab7rRqacB+Xqf
fVcxfmvvpUazBKCrjJkAD3f/Ar1qummlGRCkTqltd21be8HUTv+s8vSHHOvXJ5cJG3RJ4T+GczGk
PldEWuYYtqthpMc16ggQkFUPmlnOHj5ZdLvr5Lts0p97J6WcKyin2CxftbSswGZS8M07Wpl3VIx5
csGqqP0oarpPFrRhNYQpaE+nVxhgj7WBtJy94Zak+VKT3y2YdDQwXInnYu9E5Pozwmt/V+LH+nSj
uT3TGALuQY0a3Fu04ghVacA/11AtgLiSlukFTYMGzi5waOO0Qoo5gy435/lRdEOtB5WdoOoCROSY
m/iU/eBnhTgxjV71OLQdu4Ds2N8tY7pNmwhDdmpC3V6EtcELklZFiZ4267cCOemxSlLGElNvuVcy
AuOJXuC6IfG5uWvUhUuq1imNdzR0RnZ3rXNr5fHE1oQFJo2CZ6oKSTj7JMNhRfOpUnVXPfZYnG66
IfZXWRXzc0+aor0Yc/3p9N2EqhMYvWUUUd0OXkBMvtMpTHUQgnnj5xrVOFLOVQIhsl5a7HBqEdjK
3WkJPdpGSRRnaVKtu04mveNEO7ex0gKfXDsY3w0Qe4V4m/AtPTLPob/VcFr97DQjnwilDTVF1COf
UGURGDDG0HtL48x8xynAQh/6SffoG+PA50uIYoUrM3z3OM/unKz3H2Om3tsIDY7FrxPnFIbhKfsu
ndVs+mcTgjA7dtoq3ebO3E2bJ7Mtu0xa/yrACXMcvztsJzH32ca0sbwOWYoSnRWt+ZVVfv4ZAIg9
QJQOf0zdXI0btpN/JUbzHJFa2qvv+tz/vTT+t/j/lj5jK//rmfoOWMJ79Jb9n0vz9vHZRn8arf/+
h/+4Pfq/6SDOTHihYKCYq3N/++P2aHOv5Dr5n8RQfuXvt0fzN2HbTFVdB6lOcI/8z9sjF0vTdck3
mDyuTNj5pX/h+ii+B+c/D9Zp9WJMTvnA3MVniG+0zU9OHIG/lCN8520L8har2G1VjbxEMKDSVP3O
EwmCX4+gANS2t3W0IScgRJGiOyTBXji1+GAbLxhXt2JVCmp5KcrZWnmXvGZN6m5K5qlUXXZp/Y5+
Vi0Y4bY01qrwrEEMufVmo3HZF2FEC0vXfIBGUNsxat1b0n3xsI70ynoPCHsj9VpOtJFavlF+f4oT
KzviigCaNDjdvp7CveMQlVVY6jZx5V+DD6l3lR/2zw7VUh+p5gAQjCIFBADo58YsDEJAWZKNH7N8
+UoMuz9MpCZWNpGv7dSW0Y7SQLVVxAS3MKD7FaOhk69i75oJwrBWIil3JfjeFb0gHL1q4k0MjKbL
QApj7Scj2OTcdKjyzejTXdD9Xj1I0hKfDFqcU6dr5qH2+vup1f0nMbXexXRrvPLCljGfahmwlsdl
S/1dRyJpDeiBjUWRodx6SqE1lSJ9xtSlkwUZu0ORindsk/IUpHF8hSuYa5zrgVjB3bc3VUtrK8MC
exGmbvwjckftiWGpd6zj1roK8RD8AJxDkHpsbe1LKqc75Rxpnkt2phM/cL5Pu0PShDke2rp1BjfW
kjP0GHIqNv41UvgX4M9ixTkOD0MmmUDVKRHihnVzyFEeFxOhWW6WAjnPdSw+KK24s3IBGXSicSwC
IfMMUoYN1clqoPPEVKs+NeZrd7urmF+uBtPnWw8FlcNhZy+ktBmF4+5LsHAGjx5HbLh9Rn5vAYxn
5MYu1k2R+TJyB9v1wiuX0nLz63i2ZuBwjeBHSCT3RpBVdYN2PdCMtRKcqda5HX0KPhJObkVlnw1D
Jvu+9hb80PWrqtPzq6Gc/A/iHuHDiAWcoi8zf8Qmm1FQFDj3KLQ1mz+MDm68pAKHShc3qBtI15qv
WXPTY5MvrKavPsAkXftWw+ylD6sNqE5xnkyVA7hwxjMnbrLdjuCpjbEhPGQgeOrV6HQApXM+Mz8x
9JXWFP3rRDTwqHledcuZ2T1OjBw2JNMaBtnJR03HDtGMZlvBlnpMKya1HOyYlGrhEVtvshpswpD4
QIoHgxH4OeK7I/CiyWmt0wYyM/6T8NyVengxJ8NCnQHcy1tGKzMhA5zy1DFIwsngR3qF28slsvPu
TSnAV9/W6p1mN9aGxgcPGMps7S7fW2M8YCrBmgJnm0mttmnK4ZRLs9p5dRMufd25j8gRh0Yh9lWR
ONj8Ikdb/bRW/+EW+5lBbP5KPWTVw4LCOo0lAPeSN4tqP616gZvAOmhZDrhMALyVdjnpJP+LgpiX
V9A3kJViORCbM9viORszbEZl3TRna6ItahEGRX/sGGN+BXlEK1NUZEdfmlzuYogHV2VoFs9lnTWb
1h1ic40tyMrXXdfoAeG5Cb/D9/ucfr/bJvo2QTDeC2fPJM48wKvp1XKQplWse+Ts17/+1l3rVwuf
YQJeZucxQWg6yJAzzOyn711pHUJiGsJ0scM7P2O8kqfmneaNr5h2AOIStcKnFNbM9XqXOTI/4w2A
i4qnoanAhmih3VCVMeFt4robjBxh54BvkslPToqz/3lUe+Ytu5n8X5tTPS5F37x6LYVfESdeu2gP
Am/BMk3j97oeS0oBjPwCoq3ZI5jWq0xl/cE3cH6KOs+tZZvKek1roLkvJGYIeE16t+ZzFMtgIHcj
HRlvbX/ML707+K+llxavSupyQyqi+CFysz8zdKnPWdhEm2gwcrraB/e5JNS5d3IzuCgKZG75v+6m
mfqYnLwZHUYJIMj3O2baOSyNoa+mbekM5pXwBrUPQUJpC+wkwSbsRHinMi1hdDyF7ZIvm3osEreb
FAjethnwF6dssuvMTHvGh6yR64Y6vsdO2AYGEL965IjvA28qrC9+XOEq7tL02BMIWIyVnRy5tFH/
3LfCftQ6W1z7k6fdme0gdiHti+wtnl5+0vc8PgJ4YXDllsUlCurm4qW2POgUge+oJYquglpvyFdb
+7zxVp2MvJVbNt2y9kB/kMs0EMiGYbgZhzw9y2EezUYZjKPIQpXNFGgORMDmrhcZXjtBWCIqDfHD
qmgsKAMLTH+QPURdMjAQmuyBEQaVJq9gdobTZIruamq6aKtH7XgsQs+5yj3G+Ryc4yvXVtxUG2ZL
mwZMHD22uQdyupEVTdRDcI2OUN04iNr1djRCBVbCwf5rmcW6aYZ+jXE4vfRDVJ4oz2PmBTVtkYdm
dRhBvt+AuRH7rA44rrh7Cs2XTVlcKxHd0X6zqIeM7HKoTmPrkAzzXKLKbBNLQD+Xdl6zQkwpm2Be
x8zQiG7ySdO+vHmFk/Nal+E9KoeGSgUJh6poM3s7fS+M/fciyUphrfp55WzmNdRrItaZLBYTC0EE
d4HxkX9W88o7zmtwI6zxUAwla24lavVcBNLbiEGxoht4xyQQouOkG/2rjbi1KjOXDIvWiE3+vTEk
8x7hzruFkRl0PqbzHkL9QaztXASieNl9b0FU/iGR+5rq0A6N2r1Xemlfgx60ghUde/4HmhkJcI/W
E3vb6gykNYmjrZ33yb5JplXyvYMWVej9GKrEZqvgmQahLuLqWGU5fvqqg3hQkqzfBhH0nFXzvaVP
FA3S1Mg0bQWeXG4McjGYdlp+RO73qUHNBwiNk8Q0Hym878NF6gzJsuhdm4A45w6d42PgR/XSySPy
VkHmefCE+vGYZwbkMl8b9wEmaChheb6tOPqspJcn+6TvRbfovchiokhzTDGWhMK46ZHvJYG1x5rX
nZIwF09R6VjnrrW9WzK4VMg3UBBJwTX+Zz1V4jKi6b3LrJeXuFXxA7wSHDmISe2KvnN332GTWmlB
oxHGRK7hsknvDsmByDw7mgl8TMNdx5kOwsxgCQcmDYyAS66qiABnlZ+7HobMohrc5sfYyGcd/XOm
Yc3ClqnbmzzwjK3HLfreDfnGE24N+0ajgGYRQQ29D310rAWRCHNtppZ2sScm8a4zWnd5UjqXEZv7
MnZnW0IOV7eC20OCVG+yvanFSbfKsXIWMFY98GNGRaTCH5P25IDzWTty8CElxPqP0Z/6d7MsKj5j
YGjE2HjRNtgbbH0Bbx93AJhB8aRQsLcwk3iLs9GJD65ToTc1nnbwaznsqC4YD5gFHOrukBDACDjh
TRxq+osxepcp7MZ7Ur4QO0st28Z0fB5As7QjH5oHLUKJ9DUxnQCoiG7TAdbk3Y8QLem16rt2rbsW
KYcyDUDbBD/0mNQ+X5ENralwjqLyefjxtFANCsziRsPLDjwIltIC+A8enUE51iXm24DCVhD1Aj1Q
QjEqk+lTFxraJ2wmbuMcAJh361Bgvbij7NcU+nPZptZBqrY/0ZJCyZ+Bmgz8hTIw+HF7V+CRw4VL
NbDHgX3NeMZZZL5zICHzBSzxhwKxt2UDg0TsB2Wxdxvb420fZroRVa23KP9qy8rDwTpIdQpjYsLe
Zf6IwVI8WzV1xbLPqieyLMkTdp7mM+V9p8UkaXeym14LX3/EugatLCHos7et8iQcnJ8o2Bz6iVn2
4+isU8oIcKr93jwmoV6gH5eOfsR4U+0Z4rPvzl1laHq0mHRVsjYaW73EGs+pPtFuNg40TcKqCt5F
E1vbEHjWsIQHwLF+KuBwDWM/LUcK0/o+Cra+VWsbx1DiilRyfKyUAAPXz21rjibFPUVkzNRx4nWf
EtZQsjTT1rsqvuvaoCAmd5BTGUxMA/06ydzs5iZ0vDUloxw/mYvftMAG5g2MzeFvlfEbZhML727V
4JCgNy7xWr53mc1oGQ8k2dwv5/GN0jaUAD60uI5cpw7miKJxp/UwN9RVwTRycTLNuX1C7UffF9sY
n9fMTXHx1+ZRvA6AmJxyv1AbuzLLjWn07mtUx8ZWyBhQqKdBP8ozxVvbKJ3cURElQKLKdp9k7QvT
udPk6l+zfrGWRvAf5J1Hb+RY2qX/ymD2LNBdmsVsIsiwCkkR8toQypRET1568+vnYXVPf5nKQiY+
YDaDKTSq0FUp0V/zvuc8R3tre8W+oWPL9Cjvm9QG7adHbXPRQyx52yEGQ5LQU1oZkfOYE7WA5o+5
HU+GhtGtHrZAZpsVkIhxq3YWNSVamI8tCaOomPHVeFXd1wxJfeuFpi7P0g5yfc1UwvudFU57T3li
vrdkh1keqmS31mxxBf6TvmHJNd+CoNBPOICDlRKE1okWkn7uhri1PBNaTbHFaKDcCabqW0Mrhk8z
/RY0M+YVOVorPZwj6wYXnLmr45RlkVKccqp7plpZXt1kgQ3HOtlacVcxigABE2OjeLl4n1B/JRu8
cfRClImcLNKdNU/Sk2wHysgsCI+t3l8LtXt20tdyvhBpQHmfil5V6MlnIsLrNM2LjVNL9WyLoHrh
/WLyorF0M8x2eET6K5/VvqcfABlcIVGWeXYLzrh7mUWDBzN3jZdATcWTRSNp3aqNuW8okx+YCSI0
PIGydqJk8ahluHCVhkVFEu7bOqG8aJMJ3o1ddKaTa10mNZheBWXhleKE+R5dTbCeEzgUdpGKbAfB
kphf2drjM2U/4CxFqRkk0erRDmFdvs/iCSYV5V0ayO54pyNs3gJ0mLcTMJHNaJfJzlzYGHHESnbK
gsnvY23csYYkh9EsAYauakMNbgWZY3uz6sZNCJPZT3UteqhjVn69jj2UIm+1wxPq7sIsAy1UxvAp
4kBFOQNVhCi3nBxY2SbPKH6WDuoYAheL80tYMIjivVbmTb9MuI4V0YzT0odMmeQhNZtumwaSBVlK
sk1n45r30F7c4zJv/LmT5SFhzMDZPmUSFzWKxTVujcFa503KF5iCjuTrRySNMJwvi1MpwdXk/ETf
5kBwAsziWNIBEdPs/o6Y0dhFpNttA7Q6HpJX8l27GNyvTpW7LRAZo4JP0PKXjGbDAJE7TIU3dSnt
YS0ITgV9C4LDvgkKM0m6oJ34iSg41qTfrvR0NPwO5ztdN3ONvlr1M+LPDlT4Co/lw4V9+ZIxPnBv
sRPCbg3yU5TqcFCH3vaoE8w+0ENYJnqMAL0my/uIo9TmFgTafqhL7Z0OLiZpvSk+I4wZK2To8d4x
JmVdKYEmV0ZAl7zAp/euZ2X6Ata0Js4NSfzFVHr3VLDQvmWvAveD8GTABRaVJfq6xmOimD0Kr1i+
5JaRr3WZlcdkQR4IW+JQpvWyU4042xL7V10VRtHsGjgBcizWsO1t8v1Md6YpmmhbvjDjoWW7dtsq
SbQq6OT6cU7tI0L+oKkhuThJeix1cRib3eRwP0HUvqASWdM4dC6wr1wK5HbyaKmZua/SLLuy48bB
bayIfTAkt0jlh+5PTsp/2gpjfHXoFmPCU10sTz9uhYek0IMAb9NWwWjoCzOxvtdhD/isEgUYWLdm
/2tkY3gfWgXsjpr2EizDSCpntDTTN8ueZe1npoh81MwzvYWlXklNxxigCqodQL0ItRyxfUuFU7Ug
WayckQLhVFrOIRalCZeVHaLyL3vl/22p1/9LPrclUOuHQsfiufsfH39X8her3v/6n1dvaRO9vQ8f
H/KnUvy/fu7fpXjzLwrcquXalgHtnxLIf0rxOkV6TbVU/KjEgjhLzeTfpXhN+8tWBQELhs2LsLge
/1OKd/4irmJRX7HHQp7D5vy/U4r/UpMiiYRSDFEkqmZZeBY0d7H9/lCXgcUSRDXIFM8a4BbmzZYN
RHYV5vUrbuVhZdoqgg+8YgnsnsAJlyKN+kjRUb0qm/7ZGJKXTtZ0sualhN53u7Zqb9GLM/ZY2iLO
gRxTIZpe1yJ7bgmxWoGGfEZGD35yOuD3JOO0s7DgSPgPQ3Lzw9P4h4rb4s/7rzbD3xdHvoKGcRRm
leaYXy4uUTMU2BNw2zFPPE10iIk+i1reqtafvMVfj2QucjwL+qLG/0xCl3++jaFSI62mbOSB14Pg
U8AfUwDSgj6Uoff7izK+au8oypGpyMRkGYs2UP/ioCdNc8iVgXJlYfXf7aCyqYAWT3AZqWiAbw36
MlxnVp96LGukZ/ddsyYyp19RXYtotg/tjrlui6PuhT91XxT5SRH6TGpE/Rwqw7G07Dc98kwhLRoT
5bd6zKe1NIhiHovqajJDkg1pk8BUUcn77Jo9cl5YnX06+mBpBi8Kpjern1+qKn5FzY3nI1XFn6zc
y5P7rydLCRGrqCtUQSdKQP3Vl1LrD69tIED5TQYIntJxthGTvpaP1VpGLRAW1vnls8ytNwUrph6x
Vl40A2afv2fEp/3+Yfx9oJ9PxNaobRpINYl5cbQvJwLUbgzzkLEY9BiWmqoiDlWxn52wITBTy75n
HQDehBV+lh3rbr4vxXTGZWlvDQn7IXf1s9HVd8vmCjHa1gzttzkJX/NJ22BTuvzhZBe8wY8na1sW
Ehyid6xFV8oQ8vNdKxJoRClCKV9VAcwI5m9bHe4RSN9VinWSbXwPk3CP6Wg3A7ePK/URtV1NShdt
LMK265m6pwbzg2kXF1UExoPmg6zNP8yQ2teny3niCtZZDfIp0cX8UigXYWVbcWwrHoS9O0kawWbI
84Ha2XgziA51SkOjK8GHb1qIV9J6fu2r+W7Ka79Dn/H7m/Y1ZePLuXxFRlAS0bLMzgIvKFCNQDtN
XY2EMQMxo74FJ/+Hw/09Jn15Rgg9eJtgDwIDUL+8ULaxaHbovHhGy86YLg2zd1t7XY4sbzLvAADp
Gwf+ldeXuA2q3I5vrWjam2r0ak+sUhNSEfxwyCEAucUzLgsa9u4mT5p7yGjpkb4G0Ak6/9QY47OL
xo6oQRIGjPnKaUFuJ8DFVlIrKoQfOn6MUoOX1h0dF8eHUgiAn2Z1lVXAqoMpq1eSKKcduSKTXwr0
aQKc0kqvQ8Nvjfn29w/i5yEWVcOia9YJHGKu0uy/3ec/fvITSOembHkQxJrj+Qo3ibwm6wjw3un3
B9J//UxslbgVG8EHBzLEl2lDzHSYi4Bv2khsRGLpB/kk7F4c2awJJOrIO4+eknG4Mys4cN10MSb9
JQBbTBMweK2BxxeiAcAzrwp1ocro93RhYGhn29+fp/nrq/nzeS4LzR8GQWLuUMLgn6UCYF1N2rBh
t45YMsmfAybolc2G0mPjHLPRjWDpjcWpHuVEyaF6DmckuOUwK9foqhQ0dJWxI3q2P+E5g36uD+mO
xWiwDSvLPMwEXT+ieSvXsmqvSR7oV6bs8DC2KEQVXdIndzmwpfawWOcJmWZl6itlgDYDzYZsEL3t
SDkun8Y2eQuipTcvh+l1Et0j1C3Lg8DRf+YgJonJxqcTdFV4RD09b9Ioe/z9Pfv1JWK1w+6fpZXG
38Xy6H+4ZWnrstwwCtcLRUCLMWUQ7NexgedI6pvfH+oXegAyimXNYeNPIZwV5MjPxxoTteoao3S9
Xp+NQ9fNT/RJjaOs0dbRETJXWYUitZhOTfgZ2mxxSgg/K7Ji6tXQlrUHfsjioYj6VnOnP5zccuyf
RxkbISJfrctHpYHj+fncsqTXckFL1EtymNNIvYSCj+/hD3fg60plEZIQz6XTYNdsTbe/3IFaT8Ou
t7KQYHboguMSBU7SnRcI1A5xRIZj013IspRvWSUekmE6C3C0iQrWxjZBTVbzEi9WxwXK9vGWykR0
lSkAAuoAH+TvT/WfztRySBlbXgu0KV9mnBbTcEa0R+A5VsmoEuebPsmB6dB/DAmEX1mRvQFkdnQo
6//+yMtu76cngWhBtwg3swWzsvg62NAuaOeS2BiPDftjMNgMMWQ6u8AKC/2CJnYd59UfDqn90zEt
DRmP6TLDGuLLc3HzCURTKujoV8E21xU0ILEcDxJqoqfHLO3z7nuU9g9VZL4lsfWmz3q0DpRvbR2H
60gpy2tnLD4T29hrpb2Ok/vf3xLzlwHY0VlMuyxwF9ERX9HPb+eoVBolp1bx2It7RI9vAxGQRMzn
gqzZYkc8I8ThJRpGneJadOhm6xUr77hpreClpnGyoqJ10Yf+M4miTT6Cz+5LXJZpvEhltpLiFBRK
amOy/G4x36L5DTc9Cev7kv88S3M4oD+sVjl9lmnsqk0qmo8JR2E3mS9ag/Kf7LK+htEVIsvpl+CR
398B+6tUAAGWxbbFZpHLt4Oy8+c7UMRUNB0tsj3U6fd6Ls6EkO8IpVLQC4xEwboIlRsRnQCPkS4C
ATODNUB9N2v8NmwubT1czDphMgDgtcZNuh71mgnexsSC8tOm/eHlbjNgGMWR2LTtiqzXyasGYB0D
mT8051FZmoNHYPobfbEC4Idz1xuYR/T4pIUGMSC0gnCv9Fg0vUGltTR38zucO+l1enVdd7HXc6Jk
1uEtGa/GJLlKAT6guxVvfdt6ChZ/wNnDtm2tE86GbcUexB/d1MaYDTDUxFjqj0bll4qqrdRBo2SW
j96kpeMmIuvLGC3oaKpGwUt+H+rwpsye7RlnTvvxh0fx9fuEAEPMIcnRmqYa5teRobMIrrAR7XuG
TrDVTtiY2ncVPa3y30u//48LKEv4uW7oP9zwX0oo2y55q9/aH8sn//mp/xRQWPsZjAYC9BjiGX7f
v7SMlvMXFjQ0kzoRp3/H4P2ngKKbfzHhCAoINuGbbM35of/jhFP/0jRw26pmgoBbtuv/nQLKssb6
cfgmtpyPlMIJuj+AWvaXBYWrx6AxCMrwW0FqNZEx0/QU6TTCf7gpt//6hT9qh76uW6gSWmTDEx1r
W7RojS+HaXhDkyEsrAXN0r/2quIs+VesFPo27bchi6c/LC5/mSOWI1qIdRz2Ilj9FjfjjyslN59T
h1K05dvaiOFV5hRT1p0SsQ8je7zwcvw1dw5F9F0bOBdAA3iPK37qFQ6AtlUrNzk0VmQctIpwQn3u
koM7ZYiuwnm+0sZU/mHR/gvcbTlfHrkphCDGl6brz+dLc5cc0hESRBqU+fvQwzZrbI2/AwhxvUQJ
HFTcNilOsVO+16U6v3ejMzxOYUIHo8OPG3Zd+gDsqD2EcKA/f//89F/fE04PoJXN+gJZrsP7+OPt
tN1KlYlLKEunSfMUz4xja2qxhmc3Q3ScElonq0KT5ZEwLYDUiorYPdRHNl/AKaLRtJ/0KcxvJmB1
mib3aqScxxDEBJYomt7Azfv0BZKks+2BkNwiJCu/daGG6Huq5OX312J+XSwtt9rBYOrAJDYd/vnz
tTiQnNS2M4Qvuyy6mkTtrIdx1ENvlE50GOq4S4EuqcJXymZ4JzmrDFZZXuA+KPJW7EbLVc50f9sX
qlKkMmlacZWningetXTT4Ma361j3Cjvu13amhDeF0fV7PPGRT47cixQVov5APLuiNa5JtFkXxXTj
THG/k/Tp9qDyrWsMhtWViQCV9TT+lIL1jRZsIjrykJNs2+8mx8SkMxgnOnLRu2PVaJq0zpBHYVWA
GpOc2SliNKLZQpQOSAfFbb1yHpPn39/Lvz/cn8cPx1YNdiTgrDTDWjTXP74X0qa3JJpJ+BpdIhB2
abEpqWxcUR3Z2ob2qSQUPbqJPt86H8kY2eHlHD4tdH7fQCe1pyoc4Cljk7P3AyoWz1aqwVoVha2h
vzXkbRmV9ONBWY0k1OXTu0s+0V0ng/LoZqPyrBlpeCVniwYapgh1NYXqeOWkXbJpO0v9w4vzC8eP
F4cvc5kS2BcJPoUvF+uosreXj6DBBnyN/IUQE26tieayrG+VyXI3FbVvALLZfK4rB3ugFBiPTJSm
OyykzoNoxPRBNoz6/ffP4R/GV4eSAqsu/lId68uKmDi3vM/EIPyBpenaqKGP9BRVWnAg9tj/N5On
OY5D6K8O0dxwoOws+/ofNqEl8wP+1Vb49H/sZ7WcyArF8/mH4vdyyl/erJ+O8uUrzRBC0W2rhZ8a
cfyhQii8mtA6AHsgaHzz+9v3DyMCe0nm6AWqapC99PMV8UomEgWZ8AuUKUdDyed3iijWlUmz96KP
DcMusapuSSaAWtzSva+935/APwyvrmlTd3cY/9nVfL2lyiCIvxGCMqzdP2pI43EMzfYfZmH9a8VF
QGgCLEi7ZpHysjP5+Tp1hlxnyhLL70V9kY0ernN12lI3OY9gIt34ZiwMlqbD+0hMaBdlys2swYxg
PnFwvpIk5XZU41u8b2faobjGQpbeYrw0lHHwsmKnkzFMHLUjRcYcATcZ7lx7+VB9JGH8hy3v1/dD
IGijvMpMSdeHddWXEgCGbLBIFkL/imkH7i2OdmsimWK2yj8pn3+5bQiol4lPs1jAaML58npEc6AT
EKa4PsZEwmOmFIWgOvfHsC4yeCBBt+NWu394JVgKfv2qLZVulM1yiZHVFizPfn5cA1oCPcfW5mON
vafyUPpGSGi2G4zDs1GVubXSxuZCMOseNPUL9Otkg+dNf0vCJetLjY6sfUiYcghyDazbRkqVXYAB
rKuWMImghjVB/BLozUsJpTlWoR46TorbMwd3UGUtBPFh3IsUEVBtN+qta5GKWFGZBVuwqMJEBotK
nVQ0qIE4OSX8kbBG8a8r2cYeBzjPAX5JQ+bnrorc1ZIBxwd0mWwyoXpmOtO5C92yu5mtN1PO75DB
mptizjHjCxE+I4PobpQq0WHMsWUlW4eieUVySt3YyTaLrYJI9SpLXqZZ0byR6NsI5l/T0853660Z
mfhk89YwX8ZYdzYQce6l7G9rZ9txnXESat+DWNS+CHJCHpQwf6W4ESPBzUS9gameQoN35W7MBC3+
qc6vzSpJb7XRCrqVnlStryUmc27d6R+NkTqnPLdxkGAFhROcwmBxNWI05gHPLzxAI30lDWjwYxLP
6EXSj8qsOyHBKqA5w+tRdB1Zb3MVTcca3fs5iPpqbccTO0gVbd6Ia6aYtzoiMuwSHebmacRXMOnu
54S6Oh26+6rvPhJWl4+xXqYbA5SF7zr9Ux5Vh4YywKbpWqwuOlS7KkmMc5+illsRAZLzuzKlWbmw
O12jOufuTIoZPuce5dSuBdYIvCmk1UMqKEQtpe1vyI4etxrtnduW6s970fDYutrBexlE4Se+XhfS
etDs1IpUlIUK+VwQjveEqH9bJAhHN3GCaLEsc3lW0qwjhxqyEd5kFLxek/TTQxbO7dkIpu4BDiHx
IUo93SsRSh2Q3um1IquQ/k6tXPACx9cgpSP0V7rqaTQTOLIlr2H5dn46jCpeAByxyD1qKiOluNZr
7O4RT28HS7I9R132re5BwSfLFWICV7bkTN2qJBPN5b2qwTUAenNTQYoMQMeD2U6GPTrf8nsQaNE9
lG0UUkaHkL6DduBUmKYVVOteSxfZm12CK8oxFGdk/RHO83L2VDlpJJTUYBXVZtwoOGQPuazJthDO
R1SJl4IiHVGpWkmmUa3HYCobu9yZ4YD9e4JzjywN7E8TzXsHHcYKlshTLZsnSY5Xgl9dq79lZCA8
hk5q7XK3Iu6HPBIi6Ap9zc6nuarzWnhELFk7EGPE3SKiQozJSdHnLx7NulBOUA1NDNMBfzgtLoyw
467Kq2FPtAKULqsIt7o9XAVN/2EIlF8lwrSGlhtaH9WAFRRH/AEljO5QQzp+P/bKhtw2ZwmISX0N
itCd0U3fGooyl4xaDRRYRgW+wdkzjbjfZ7m4naVqnLso55nokGTRpw/dAW/2wEfV4kZwBzJAkVri
0UfvnmCSTQ3kJ+G0aHCCOXpooTLw7wi2UtWKCyzxz02C0VGYzcQEUVEa1aLkremK7go04HAdz0F2
FhOumlYoua8Ad/EitHQgPV6qCMRHaCWFZyqoX1uVJLceteSo5Mk1cXUGwU+j/h0tAXpNp0q8yo1U
L07D6lZXckw/AVs7dIu5+WgEFYwUI0yIVAWYoNnpjdKq3SUMpqNG/lJnNPs5Te4Dgp+4YpmeDXVE
NT/FWAbnMbvIPmGl7wyzuU0a3XZW+AgTb6ytm5pqqVfIaN5Vo3GnEbEjCroYXRfQObfpX8wS4X+t
fyv66hgR+JShLUT0ZGHa6s3tIC0dm596B93Ra6KxPwHUDa6GrlyQ7apsnmnnoRmsSBZ8Ddme9SSI
58R/JsTWrsgoObYa6TsYR/yxScPrDn8elKtBW0eDMetoWhFxKVWNbpaQWDBfTWFuLGz8dHGCA8uO
Ek/vInYylP5W0eJqE6ug/EkakgdUV+XFtKpzlGoAO1GtvyHWKt/mWk23WmDHj0HhmH47mhj5gtp4
5qxLv+lScY2KNUMk7MzbyJLRmwuZHw8hBABk3s2lBlbHdyHdXR935Fu3CdtBeJdeExKVKw2IGvok
wIHVqXrKBtlt2orBm/i8c619phF1BIRpU3NPZZL4Vi2St/qQTRcrTB36JBkh8Oi8jqppTL6ZtcFT
MbvTc5ctdFpgPpcxrKptIUzmwkhPtmbdxq8O8R8kbTfVpq8ce4nHhlgYuWj7jJDpNppQf6SRN6ZG
eEtlp/VVrvZqCCdxbPtGXAVGJ/wI0Mi9DnDynMWtsa+bwbkyMXb6qpuEp568MF9t3P66spN3mVfJ
PZALdR2bobrjFfXp+3xDOU3+QsZ6cQVygdHFjSK6iJlk3T+DK9s34JAMpT7I7kYscRWNVdwMGdSi
UI5Ou9akFfgKNLOTUVnlpZ1j8S7iKn+2F/o5KLTHKTCFhx2U6a9q+61Afesikm+TrWq6IA9MKz/g
gbUYw8x6Y9qK4UHMa9a2Uld3iuhNPINz5vYboDMRnilbbtTJpC2lVaU3mzkvftAi9/fGwjL3SdjP
+8JRnxyztW8dfh5VqaKcCzfJTnNcvVuNrsF3qg1WwFld3BV1d42Na2c35meBqyNM5/BWpK7ljRPi
lHCIkn1vcJ/pfYl1BWhuRTmKZpj0ezJHWagFGwymA7FL2kQouqK5N4Pmdjdt24QPbDGpU4MP0Tau
WRBYYjc9TjnDDR7t2tYued6qJ70d5MEIw/E0jmPz3ogYrl9fRRGWSU5GUU3xYYyqS/xtVBzwsSY+
Umf1pCGaxkRSwIUBrqzSKk8Mog5HY3ojid6+yvuGoNoQW4IPkaW4YFAr9lGV9B/ZMFodCFpFHrFr
9duGKDxi2rRYe1AC1iREWbuOVwrm657yD0EwVqBuzUGaTJVdFdybUut4+ORrrhpcrNupMkTGOhMp
D75IfV7FjZ49ljjPnhGJZ+GiW27pw0dREPikitAeqcrEvU7p32z0VBk8g80QYJxAES9hxRRkyyB7
weRpb3FLgntJCZheDUPunlxCeDl5euM56xlCNHupVDSOK2W+GVMKlF5bN/JGTlFzSvrkQrDXN0Bb
T11udht8zvqhBr66o9P53KEHX2PGqpb0uHrXGXPp6zlxYM4y3ag6UZwIHedqKRGRLZBblSfx617p
Rq1tyFeNNjZhs4dcsQsss3kw7vsIyREwIhqW7obZFbGNkUNSoBWTHGEvyUcCaY9d8D6b9sUZ9Pva
6d80QnKcKXyFUP0c6SaJ4mCDzlWPxLRREamZam5fZb2Tgt0r49wrVXyrZONBT8RFVnv0C+ddnimI
Ku2MHljiiOLkirq9U5oUPjrUHLDWUu+u0wJi6Aogungjcc0B7Tvo3W0ViPCMr+UuGHNjBzsbkzE2
9TXbYjKqzeB6nNWZGLlBNXYUmoaPPgnau5lwny32DMUvpLR3RCOGzkowCeJiAPshQa2vQpPAMwTH
cst37SAJr8uzEybDrle18KUo0Z7XWuf4QMiKcR26B6NIsbSllF9Wmou7uW9iSRp5MTyqNTFT7Fx6
Ol5xKMBeg2R9H9UYeiI5TfEnP1P42GNgDYKmsZhmrToy1/PcKAfSTBOf3UBDALxLtp1J4dWvdTe/
6klkFKvYKu0NWco2KWgYb1eETRlrDccq2TSuc0c2ENsHmxLiA8oB4htoUR0pWJTb2iFqom07F7cc
ocVmMJ81vB09IU7vLSXIzWi0KpQcVfcnYwh2aefMt0qvkr9LchKLYkg7e6NwlJMaGUGyUjEDn7Ko
Cm5qliI+2Y4IILSs3HYBFLGYDv4xD52HrAdGnzfltxm3Et7BKroze6W8m4WhrDvZTucYqwVbPNc6
Y8ZQXyORuRdCW/STbmO15VeG35eB8TUPy+iuAxZFxqaWasc6ETp5Q4r7QGpje2+nbup6XRt/Z5jJ
rqN+GB8GFUUvOIS03GhVU7ySDVBxDVG6i0JnvsraOLzW5rA696SyHyCFG3sZgryLNfLwSkUPn2LZ
BTdSDws+JyoxA3E3x5zl21MOiQ5+VOdmW1ZAUvpVDwHNyUeyXHq7h2FE8M0NdcL+MTWpE47KlB9K
tyeQ0CqH5qw2kU1xZa6nXcHq7WhlrfUxaJVOTzYpYmjQUp4rh25ghPIDnxhibpUlIHvLXVpTol0V
8ZBtqsQpdlExJE9Nk9cvVWKqmm+otBEAic8qiO1wSB46jd40XkXNN3OlbmhH5mxz8CuoV1XUR9eK
pRa+JkpJFFPdI15Cjp5MEUIJaSXEDcAk4Sup6FVPzkQuVVE8wGYl6yVzBHJUwuxmTD3XqT2e7cBB
ouj0abeTXAL9VUcWn/xfALyDmbHQTCdMmvgXKzofoFnERYEP5tnk9/lmoNNardywedBajfKpqrLa
4z9X3wlVHf1+7vUbjZQuNvssf64x6vVvIgrIJxdKUfuBtshPysIc4gvcgXabVZDwPGWeuupYmuSE
1eF04UIpqEsc7WyxcmPLFI/Y1rbyXWooqvGYB0HzSWhtxkabOmJx0M0cQwfbBDFAII3R2M6BZk8Y
atMaD2ZYKcoNuNnWOWoTfEZ/FOK5y8d8J2fHuGSz4e5iJSY2O+/L1gFzjtGXr11Ix2fXOdy01QDi
vJpnLBaY9Fxa7MUovbbsWerasyN93LWYrCj2BSqUKEHbCoo0PXdUq3s6wCVR1G7zAH8rWQ+KuqAs
bHZtuME/Z+kie2MnPhygtuXfhCb7DWZRJsyJ+RZIKib1q9zO5ye9MJvPiKrQSZ2F8s6lVy9dMDRi
5QSyPTAxMgzwbLC0T0S81tfCCafrBhW8XDndnG0AOqhX1MZCRnfi2IhvNjLkykEpb+LeVa9LkqNf
2WiyebSHyvlGfnBKrZ2Q86cKaGPqO8bAsn0A0lOqY3kmuML4cAdLYjFAwJFJM3imycS31WcxW7+4
vFvi7K6CWoTpRnGMbxn55sZA5JDZmrRTqHBuk34+pCkeE+iGILSKWQkv8WRn92M3thtDleFRRo4G
uD0F6oUsu8be0xfNZirmFlhmpftSievWx51SPxn4NHcJE9pjmJItzigfWZg6Bq0BEZekbyULKH8Y
ynbH5xoewYNotxJwrrViTiSnaSTdQ1m3YxsU63GcgsZDecu8SYTsKUEY+0yiQPlNF9WSJThDbu/H
j0brP+oG3hWbAkKXiQswNJsk4tIwN+bAMIpUoXusZRgeHFe6V4kZxh+9vcCCZ5w+19S6mB1yltoQ
N3Ubz7SpURitMdbMo1Q+yCQEWUy37bPRxdB8Xw6Br9MaWveC1S8SvqX3zK9zH7PZB8VHPJFqTCay
xh6qcMDFAZRmUz4/irru6RDOwzcshYQ79ZBNbkBN3fZRK05ArzaCywpwx48NNR5IA8e+RfVX48KH
Yzm9qPwWjGWKWBKY7XRrtdOI4Dh0Rq+e5lenozIXbiFpvti1MwCqso3nhks/OEzFkNeLdk/Xi2x6
0lIemaHWphKho0yCSVwrMJ/WrG7AT2Wp41XafIqgjx5di3DNoK3k+5SNFODyTkG+xu5XGckUNqqh
JayzmGxiMDq+BYUIiYZFbohY09UH3FJMy22qj1tU+8q2VJvMI48CR2rY6ZKAMqXYqGZt7/E/heqK
0U5Dg1tjUikUkAFD4pD8pCTjHofsJQ/q6FbTqRS6CuJ+G+LNKQi6dZvwHk7WhBTdcUoM9EXXDutZ
N2nDOgNvbOQey959HhTDfgTwZR3Sqcbx58waxVqEHoL590CypnEC4knqI0uW516zkiOG1HzNAkH6
+tgP67gH9olqYyCwxUlNqgvK5LtGRP8O71R0tiEYbsx+6AnHcePvYT0zCWcBBEFBYw1DcfEAaiG9
D8NuvihKaD/SwS/ZJMVBHsDXI7ncCdUSQX2iGR6pOs6js6StGTLT79Dcu+xw42DNpkjutblpNtIA
8lMPdbJuqrQv1uSxoq4xxzzeDqwut0zVZI/FCK8x+Ykg8tzIDFlyTf0rQ2nVsiEmqgqz4cBinySa
dk9f2pnXU1PJfAOjtLu0MPh2GQt+4t4omGD7GXWc0a4YlHOcTcl1VZbBwanyFl5CneEtE9bVaBLr
PqQaLsQKHbfoG3ZFTYbxMUjkLaTIW3LQjQcNgnpR669xab25GdEzorTGeMWqr/KtaMbIVpAM0E7Z
yeoCsQvDSL2Q82qsSUp1Dvk0ZKe4Se+LyNXBAvTRZ4V4/86uTfO+Izl5Dwl09sn5uAvQmDJQW8MF
XI+66zKRXo/MpgUQa78Jk+4SKHN4Z80Y65u2tjZ6Tt2ZEq9xGgqz2wpLtpuuQZpEe+QFjId6BC+v
wJXJ94SV29vO5DWCo/fZsn95n0DbIrkf193U1etRQKPtFwZdLPO9qpeZXxGusbUjsn/xgbYlb7gR
+rMxR/dt121mOrRGhWdRo/vlq1Pz3QSkeQyHwbhxurYWiNJMWAEKI2lBRWprLm7FMlWVCpmsDvBf
3FSiYnPWppLAS9F0m2SykRe2NJulr1bZEVrDapYKIKfiuo+VbiHivneOEm47ZdT2U/G/yTuz5biR
rTu/kNEBIJEJIMI3rrlYZHESKVI3CIkSMc9AYnh6f1D38S+x6Wa0I3zh8E1Hn6MWwUIBmTv3Xutb
MBY6oO23vdmsy1Zd2nN3MDA/r4ABO6emJkSRopdpArCRKLktiff9htNzYGnigGwP+UiDX08nWmIP
qe/QaDBR72H2t+OY9p/uq6No4lNYJBDYmzH7LroghgTQfJnn8BJ5FCKsMC4RPll2CJKvIlhZuobc
Aa315Szjo2tPSFhLv0a42RXMtig/XHBJYwrBnSOzyibcnEIWW480C9qWHClg5YxfML6pU64Jshel
4hi/GENZczemG6ZkwsTyW5kXzj0B4OhCQ6gWaGQNW+2cKelIWJkq6L9OGV1II07VXuSWfG60ZYRf
A/4PXs+mIopb+NYn4bgx5y1N/y2d9DblvYUcWavt7C1xPIwsaG40ZHAEhhPc15XoV3HvlyQTefYR
r8Im9Gr7ArEa5qhCD8N00ED6vgZuwK7oJjxS2FjL5BNJRQlDSKgu/tcwRoa/IpLQXZt1ZAQnFXNG
we2prOEZYX1664euFEcG3Alx6z0TE0a2yWUmNT7bdIQtW9t0SRW0wD5kP0TcHS3rqa8AejbxXTLo
9L7vHFZb1g3yShMC0ckgKCTKkFi5zxV0y68TRsjvKQTpVeP4fb4afGpnkq2KtV2O2W4G70ca82R1
h0Sy3WeABRcvk+bEGFToTTyjeaJ1DJrNHoigGjsXzIKkq29AdnYgZAUzmGkTCi/KhGtiSI7k1n8F
Ld/wiw7Xkv2d3LJrAQaqTTrj3rGGCQtHWIS3koIEcXoWPQd1Uj+Pc70a2tC8dCfreyNHQGgEZB4y
TTCODGDF5QlZgLn/RYf6TtbjE2m/8GR4cXnjZ4JzRiJbQmD6e6doyrMvyLxVDQ96HtN+DNFrI7ux
+jv27oIdMqVvlmRVvuUowGm1M5wxJLdA5z9mAhnW4LJbbG/REVATjlI34NzkaDKWULaQto6MkpTr
onsIwfXgNRK0rTNZnxMkDWaWXrXCgAgxYhgnNoe2RVsGwRNnhtzcolOrN24q5qMuRfcltpI2J81j
Gk9z15rhWpMnT/EbMygGZLc2cmSqDC/IrCxXUxL6h8m0ekAIHPVYf/LybGaFvK8H36LQoqMamwbj
Epk8t6GxRNmy4tJtHbHfy2ZjB+P8NLmc3PI1wy16HYqH5Vo1+dMwWOI2nK0g3LWdmL6QdQrSjAr5
yvE79TTBP6YdxqCPkmiW6zKZfPNqzAyzXkHp7GGfu0ayz9swuBY0i144n3ISmZPgHOsQa0nH/eNO
GpFrbQNpZQ8c42IS9IjIJoeMKDnz5PjGAtbR6UPe1YemrwYw6MNj16KGbsvwgZHyvsJAcwC0M237
ucHkNk1NtJGNpOudGNciZMjIuhI/dCWuYewbnE40D9oqA5b6WszxuardJc9p2vellkzZLjqgy5Et
NDF1HpEyAArCnT8R3MMSCzIYU1z8ze6RnCJrrMCKcOZ8IlWP7qpyasDbdv29SOnIbkabB2KABQJw
syZ4JcPDNi6o+vSQBimRJvPsXrqRlz/YowKVRhSQBnHkhAurABqILgCURHV67tyeSkJX8QWzE4YO
dp4dxgaA1qYxezTNTj7Md/MYFwekZ0MLpd2zD15qEv1QAFyhOoHHn7AKvsxWY5Hqadn3QO41neKx
ik8SpzC2bFffdCmDM20HHN5Ke4n6sSuOSXXpHBv4TcVaySE9D9QtF3oKQuA2bQUePorGCU98VvJy
d6btbIaOW7wmeegxbYHFet7sbWOliZ/xrIQyzj4qF0zOaojkXrZUTHjCO/uKU1u5ihrminpT1/Nt
AaouiY0fZToa68btjct0qXCH2Y7vUOyVZ9h8/boEy3CTzLM68OqIG58W0KMT2aRB+YbE4z6j0paQ
XoEd2lCDynFN+AfrVGGnlyidHMowTa0c1MOJFXZca2q3Xc+qvFcCeMpUNstsrA6szxkthgsQtMBG
Uh+eUCzUXT/78VVqlfKFeEuwy3Ty2CzIaROb3pEG2U+gy7OoHzb0jcTGjCyM5anRPTVxJO8tnsfb
qLJ4lELR0WuYyzuoenBhmEQBshPtJmFRpSkFPcuszZQOSjrFGwBbpAeA/t33reo+1wFrW4mSPNmD
pnbd1WQmfOKcIC5NPrHFbCl0odS4ZfTioKR9ltqLoVG19YaBIqZbpIoAYwSxxi7pBrYJ9os8oxID
q5hOkeGxxYS8HbSIy9r7agzGc+FNP0Ltiischjc8UPTr6SCt86xLbiLDyvtND/iWk4IDlO3szwyv
9xWn3H5fsljiGmxafeCxrikXBU3TAfbW0Uri8MGtzXZaNh4NbcrPgE4a3FlEAxBnC+AkqK/z5sWG
ZCLougeu6K5rIyd/2BxdwG6GbtYAORDQRF0c3IY0iO55uuLPaVFZT4MtMuIa2nAbGhL7WhnM16oo
s3XtQrEATqIZPGcWXOTQ7h4IbaIZ5eUkh+Gx945RY9drhGPhD/Bn3qYCxrH11Tzd135dXZIZT/RF
JLKtcpv2ohjNivOnqW0GMNbPU3G/HonMOkHHyTY2VIsLOYXW0ej8DuJazMxkzrxp1zp6PtNc6Y5z
lBpf0zBUj2aaNwe2A/86lmhP+Co2Vqe2mT323w2/to/xYEMYdm3Ic+vIiomvHMYbnsWM4tlpnkul
kxfhZ/TRo3C+d11bD8DAe1o4E6Nj1AsbesQrtI38M6Un8mmC8davGWx449rUXXtvjXl7dtKylmfT
IzeiA3mKbskY+i3RIfGhjiOm53Nq3kxQYTgzKvhvvhVl20p16FMs2Jiun7ifAi3sc1SVlByWS4sm
swfeZF66KiQvs8T4+BA1OfIRA/kUQNQrozQe3ML4IZB1fsoro74reyfYGeUYL/Ur2QFOHD+aRqOv
pz50P4kx1XfGBNgjSW4HGqs720n6p7RU7Y20xPhkBFG3xeTYn0QZe+veDfonFpQnlWbiCu46lcDC
ooNnZZ+KrDX3WRjlN2EXp+tA6vS71kG7qwfyhZscNr/NmOAiQFx14BSIOaau7A54luvII1FXfFuN
Nz/nYb1EZ0yz/ZILg8qrrYh2z6iIT0ksww2UWbqwTpFvWuAO67DqsRo4iyyi6D0WpbA65hV8VQrA
fbMEIYKoKzHfWtaT9LOSVZbfKl9htbNuaa3GJz0TCkWHNuGnuuOOVLb0GPaZuKncut3meOM2RlR4
p96ieZEUrwOdGTWyW2RBP+4pmP2G5AYHKFUSESDXJsWhVvSIlRc+e1H0HYXSD4/eKtB5dxcHFuAX
5GmknSb7qi5/pHCiyKU19kUMEiSfUpa9ydlEuSahL7wcoGCP+FK9cXY3Y8ZQyLAmk5lxtOVlXfcg
7HTsWsdMV/dTax1QC63xMkaHCUj7Wg4x6gMmQmD9R4ZYHtnoZHiRH2Ubh9msLzLhHAglv3Rqet1Y
6JgG8SMPrTcmO6fDacW0PebY2PfJF7eamp3hhsmV58bpvc3s65MsOBuWc0zjOy+t/X+bS8CVDWP7
rZt24VcjipwrDrvmbvbCdF+0cfvwU8v4/7EPxFK8zr8IOv/mAjl9bQrgGunXX30gf/2tv1wg3h9y
8cnhtwAZjfoZLd9fRGvnD2LpYQEIC/ya9xOw8R+MhveHw/HRNH/CVlCsIxv9ywUCYQOQNUY/MCwO
/wLo418Qrd/qXxViSnSGxDKRJAhO7Y19UAExrlzW8i365ANhude4yl4tj/KjS6GCdbe6TF9rh0Ht
L3fpHVuI99PW8KvKF0c/DRRJx4fRIp/lja+AHBdBDGnWbxUv7Y/AweHV4/njeCwhBR9tKGnECQJU
IH46Nua7scU/xqsVzUyN2uoVZivbbApqE9V4SmZv6U3geGyH/I46JjNiE4ak/a3YmL0bknWIDOt5
F3dCBkiiGmQns9LuhRF2aofRnBNQMbGbghtDXaCa6yGkxaSEeElMhlJ0snYJbpM1tT+ymrq4m/Ic
sl9obpWB2r6LiP9wxia5E6OlSIcdtTgjerJuMswMZ7eFl0q3K2HX8JKFP8j1gmls90SR5LeTLLcE
dlyCNm2v0opbAT3QmtfBaE5kGaYxf3mYWMmZiOkXoQznocNZ2q7b3gqvY7htl7AcJeNJiKC2ilmp
K5s+KjLSBBhzEj7GCBDulNQjluuo2oSMDy3mvLdTWTuboOzAMUEdIpamcYwdsFgBZlYTkDUYbfca
jLY/UpX7EIfDpPO/d9VAXPc04GQLG998IIWg5V9tnrFNAHHjri1rQm9IoWBWmdmonlY5JhcIa150
soVJ1coY6dImz3EtDKnOY5w712aMt3Zrp5O8gRnnrpXTmpfxT+IeDKWbMcTPv57JY2TPr9mEUVgW
5I6jcduXTj9e6sTrdnQpYJhQxe2SuJtPxairh7rw3J4driX6yBWyfLTJjNxg0/SYj6RDRWCvp/3y
JrQFFIDISTmqwXDtSKYp6nzttJUPJ5v9+wD/ICalOTLnxzyz0YwAyUMJzWHF6qAPUAld898NNT2r
wvohDVeaW5zEBbLrzr+J1ECXztQggdc9w9y1RFZ57FuNFssrSnjloTbLdNViGUPH6jKaKsNKPsqJ
Vs12TiZIjsTCMD4fOw/Rc9PSYi/ZCo5B3rq0wUtZXcEL7L5Ab+NBSmvziRZw9CPo3OqFOxPftWnh
X+OgBc9UTxnT8djpoyd2cEJi4z4OdzblM7EqpqVvkFpwFRy0Ftqg1IcTBirtC4qP9kJBXiOLh+xl
iGk6QdEWCWvaolu0dxSK071dzuKuABMGjdyyO1ioJDPmqyWF8wW1psJCGQ4VQBHL/9J6ZfS5ibl7
W8drStQchNBw4qKE1B26L7cHt7vtgYd+zcuufRhCn4Adm3bu1zpO6mJVYaHaWFZDzo1i8GlyXK2t
H0YbW/dRV+WPTOuCWzUK96noifxFSwl3bmMPAglPkMC2dSywdtseSsR9qWpn20Kph0uJbBmbElBt
IGiiJxU+BmSccN8zdMdqdO1VGCk1w93H82IBEWrWFKoW1jba3JM7a72P0qi5o2tXA1ENzew0EzFs
LVMcVpGUydEA4HAwrqdqooFipV76mEwGZFPTpNm+VoVbvphmQ5Y4HsP8QFgGBSlSNndiJbTdY1/E
fB7VL3qSKvGSGyPPohu7c2UPi06it56BNd7GyD0e+UoZ6Fcqp1viVWobOKq5DxHebBx8w4hBZX4L
rjPZzlWr1KpSY/2Erx9s9cgy9DwQ1vCFxZxvlEGzQUiIa6Hn4qRhoNTVYUJq8Vh1dJKZzc/IvYcO
uPHIb2ow0+xDNTH08xIfgrsuWBZ0QPA3VN5Zn4dODY+ZCTJ3PTO5bjGV+HTNTDIinuOu1ZBAeinp
NVsGvCd6b0Tb+YhUDJL6HjxS0vJ1G2gXwC0N9qeB3uz3OpyZH4AbZ0kHCW/QuoHugb4ui2bQ/l4z
hUcrYEi3coVIz5yCzOgG/PCAEAQ800WpVRjt20x0/sVkLHCWidl+ddWUeUw3pU6Mr0PQjMGaI0fT
bguwG7u2oONF+w+eoCPqhPFFNYc4ZMSSbcOD09AhoC2AJKQ08hT5I6oBZraTxL4gIU15lqTtOTao
iVAr5fwVb77wMSavK9sLSPdqmi8uajJCixr3kaNqfqHpPJ9mij+DfU4RrBJN7KBp0U+fc89i0Qu9
eDjjBvKKbZ6yUs9FiuN5SiMs6Zi73O9lodT9mNKljQlspLdKyY3uq3eb16nX0W2jRBWtY/TbW236
w9nLBwsFDKMAgVTyc0E+LQI5r4zXicu2EwJNgNlXzKfcLmj8uX17QnGJYJDf/CsSvzP06WDVAxGb
VjOF1LcwkNnZCfp22PacDhaAL+jdtV1J1zwE4WQORAF6wVcznGgv9apLp8tSTRnJZ0pHn5Eem3zR
XhYDoB1HuJsVLCM8NNH0tATIfWL5rW7IEidYyhyn55L9+VKRMofQKbOz57yH3bqyWpSNABPUTO8y
cUmgt3urZrI/pYxflGE2X4ZedjdoEfU5GAP7xnRbJHjTAL8yiOcHyYv0wskhYADBvJyQ72xv06Cr
oOIyiyDdgbyOmSZitZZ168q1T6MHTUCr7NsYnOR9SRDPsTftNLus6Uo8yz6KXucUTipUvJpujsUo
lRuXRHNDxwrXonOcRwdlXhkG3tOEgOQru0t8y+EqGlm2EFuNqKibOduUXYXYeFVDWbmGolkuMUCz
M3LQK9AxGKKB/tX0cjOSEsVLwLFnbI3ka237wbnU5Wd0IHSOGlweUWKVcB0IENtRGNQz/VfD1acp
chRndgHLvZ5kBncyIBG8ikY0mDl3wsqDCcRRZQjmrbb3UtudOBUReW8r2sthsw6ICT+g7lCXvWM9
1yqoH8BEOt+8FBIklhses61PSBLh50TIRYw33e7VUwailboHFLYF1ejdmUKFwa7XggBakP3M/KOx
T3g7RQ+4kokXskhP5+TnmR7IebQUo1Geeu04n4eu5oki4augECJODIEd216TmS3Kv9lju2SDt16b
lNkl63QWPsVNwZDD6J3xGuQTeS7mlOttFGN2XaE0sHBnwB+7IMHE+BbETQ/dGk15ytjDM9eVTDsY
Y6gxSayMjS+hoUq1Fu2UIMITrAK+nRNqbSFCui8g7TqHUFfUJmRQDQ9Diot1DR4czfgUMCJY8QjQ
0E+TZAqvwA2JO7PIZm+XDWogSHfO6gaBOYqsTtnudzw+zBGhpyIEyTZNXflr0Vlqh642+gyYYlHs
zVRsTRBZqxRF2UqbU4NCZ4RKhgNupmNiGS+TFVbP8NGKToKVdQx7lcDaX4Wdl++cGHkmFiMcCyAf
12MV2td94jGEUzLa5Ghn8RBNcLTH4hD6ckwYCnjObVIZxnbIC1DubZNtXT9w2HI1kQOBpI/n0iWF
RJu/+LNtfeZJFK9D3CbbRseCN6x0/Ru3b5rLJBoHXBNJ5t7N1hSXW7Pzo3tjsvIrux+4f7wUjyO5
2xDeBIaZvdcm0+fA8dpPLdx9FPyzHKcNKV2ttbKmqn+lo9e/OBG97VXptVEO8CYw8bVyunkVHvpd
oLJoc51qKtliW9uhLSxAp9kLHJTEjJE4UwL4oo3VT8NrbDDtqeY6vx9mFpVVVQRVv6EdyICPeEMm
hEHXjfahd8TobaZ0nC5IRKVZTUobsQkTOy1cYYwO0qFrxTZW1Nk5p5rPNymR6OZRNlmzDS0V31dp
bdyVpCyi3EZYgD5z9hjl4Z0bbA9uj4/gdyXrfjDJzVKIIrNAs99PMZIxN1I+YQV6ISYHE5UgG2VW
Y/TSmbMprTqjc8F4FmUkJKd2YzgTt9Z1ShRleb7Dk5viGU8r84RrKNLbrl3itEMQ0J+n3iMGb+n0
/khdYiZWtRtQFRVGToloKZMmfTjY5aPZi+zTAFn/u40m8UAs+FgdsXsVTwUn4xIdc5N8TRgemjuO
sfJ6mFJwu8IoMh9ksmmd/FBTHvqFPyE0JpxSbPQQOCwODkMNtuGyvkXckgB1zXkMGYCimFG9wTGn
dRrzhpzX2joRANnp3dQ45ie3aATj2+xHMUNOIAHRww3XWG6gVjo3kvAgVWhdqGaQ57LTlJBRN/ig
S3PPvAgaBAIsyzI9dglopJbuGDOc1EE97kiOeXqskn0ML+I4eCFiVqNMvtP1NcmmcWPrxClZ3iIA
PVke4StDXR5z257PY5QiQFX5puPwtS3FQGPHAQVfMoWyrdBeDba6bnkBrmNIAihbugpFMAr60qX8
aErdRhgFuxRn+czBYkbGiTmqh/Y9mPh3mnhf1FZxi2wov8mnBt+aRdWIznpqAi4zOdllWVjx1mBc
s3InoHsk0aprCFbtjh71AUOGRVDEsA3bdLgpVGM+mkW+5PCZdNrzpv1MdgOym9hWd1rB6verBB54
MV67kTESeiN7dSid0T8yqSb1fkAjCt/a8E2ih+v4BCR5YPIQe2TwNFlBtlvpX8wandO6DHz0kize
P7zW3dfo4V5RgKc3oaYj2GmAuqWhvQuXudmTDVjmu8cGuna5QVjVS/4Tp2cuWMUk9W35ialxMyvh
uvTDKyZiOmqrT3nTmQe7DhDmDeSlfhJ5xASKvJuV9o3qQFqDfqB1mX4JenMeGFJMZEb1btF+ESnH
IAqAWNu7IgAmv28SJMmspPa46RZDxjEmL/27YXUNiLSIylJHPhtYMlom1UA1pcMu01STaeL5t8BC
vGRneXW/6+WgOeOYFfOVnpE+sc4WlcImXfZMRKKxRAOE2QQ5kxjSDTVSe0F0ActOx6/23CmHURau
ysDcjKPBQ6EJMJEHmXNMwOIvUGXbZesg7HR7RAaEg6kvHcK8H5WM7WDj2H46bbzW84++9kf/gIWs
hQtMMj17sMjUDy9knhHTyTm1QzucQUjM6AvMiMK0txLkWrmDA9UJ6xjJslMeul6IO6czdb4NPZMl
MfDQRISo9rBTVi2Tpzh3J7mPaWRX6yQrtL1S2jYv+6Zi9t5pqqfOi0irL42xe6Gd7XX7/yudz6v4
pcGu/tr996Wn+lLSpI3pV/zs3/3X//p/CTRsop2hk/dL8+9vLdL/0fTF/z7873/9gD+7pb77B8Q5
AAOesGmAygX7+2e31KfviT/e9yXiAubjWLH/apbaPs1SYHC+xNqOg34xv/8HmaP+UI4PL87ln3/i
iP9Fs/QNqsUjM4O6DaISE2mf8Hj1xpZt+BE9SBT3x4nwKzgbwPjPDlG7p2rKoXMZpYZELJHx5QgQ
htRO98LOgn1CztlRFVm3zynrv7Wkgu20rt0PWAa/owT+89u5DK6A6/KxFzP7L3QGh8AdjBScC2C1
X7aG/U0CIP3Ae7/8jP/q2v55DTZHGyALfdufzexfrxHQc2XWGcljhbaUMvX7L0/GO23h9z7Crz/+
bVN4YJAVdPz4LI+yg5Eyl0dv9QHN43dz/X8+g1QeNkmOBD8pMb/cp9olFLVOE3l0KnYRI+5bguHV
jhxtgiZUoD/4Wn7HFfx1OYk8ywOdIf8GzRgUpiufVfc4JYF/NZqqesAC6JxRrlaf/vn2vfftcL5b
cFOgndRbmkVrInVh5iOPOoj9NWcKJr91vjOFxyEa/cSUG97mny/5928MhhR4JzhXkjrl7SvRE1KV
DE2P2KLsyGKsGAjH4eJ3+feXAfXAi8yrB4zlDfMBMbmlOwKmjvOwxIG4PfrA1Nz+80UWsMjvD7dv
2hbeOR+ooVoA5b+/QHYogriunaP0d7sufE57+4Oxx3t3SzCuFUuiHAOhN69oQpgAzYSYDAzUbtej
7ssLGYYfPN/vX8SDOCsBJkNt+v1juB22ZXRMWGxAC+TGSHe7uv3nO/XRJZY//+UVgopQz2UTOkfM
CWHXfhsJ6fngVr33ZTAus0GWSFhpb78Md2wtDzc7K83U9/vYD711rsM9pfS3Poh3PCJEeHOO+D+5
LBmHy6WBRb1dHNpZmXEYZ7xC49gfiqrs7lMzShjyCm/VprQoC4AtDyRQR6d/vqd/Xyd8EwEfD8dy
YfPts+HAU6L1hGypMOorAGenOZuOSWl+8NX9fY3gMjzbrBA+r66z/Bq/fHWVXzpR69fyqPIbA4Gw
PX6EJH3v4eD3Y6dkWWBk9+Y1SgPT6bqZ52+WjRpXdb3kmBHy+PLP9+u9B8QD74Y7DUgKwoQ3H6Qy
POAThUOO2WfUQvH00RP43hfy6wWWfeSXO5VKleeAb9ntwwY5BgtpWI60kx26If/8Ud67YwCmqKS4
X8J+C3EycTylteBKqDqC585j3BHj9pg+eLZ/H/YuOxE8Tl850malJl7gzcJgyAhhWMT61iEwIlTS
DZ7TjJwpVAlV8cDJo7iPwWYwuBvH5iEaHOcD1t07n9Pm07FfmJRqGF1+v6OUfHWtrEYc285A0WkG
tzNt+w8+5XsXEcwGeCaQtDMh//0ivkC+nEya+EtXO18o9o3jLIL2X6Gw/ryXMHchEUuhmJ+/+SiI
+JvIbBRS4dDl8FeZazcaog+ei79XKlQMv1xk+ai/PIHhUEAMybmI9kpjHahqOoQ4NE8NbeC1sIKP
+PXvPPG8TUv3QzFv/9vagG5RlEGEMsvqxYU2xCFuNv/8pL/z0v52hTfv1JQxGoM2Yx8dn9laPCny
/uqOiVtZiL3WiD9HQaxSnwTZ9p+v/N5jsZwbbFY/wMVvV6VGmj4KTwIumS/jR0whBifWh/zb9+4g
MgDmumA/GZgsf/7LN5Zm1hx5LsalKE5y8ryH7kpUoruCveF98HC894F8117QbwIH+KIr+fVSg0gs
iDiSDXKE2zKY4cvUdh9ldrxzEQHsjWJSLOWK/+YxryNUGGnuymPX2da+9K1uS6Eb/PuPIrhXWAV8
W5mw63//KGnQtu2gTXWU8G/WHk0wZkqi++DZe+e7EQgdkbq4avlAb24YavM+JcDQPfqhPIf+dZ02
l5X+YHvlxvPLvqkif7uM/fuH6QuVaEHL9xhLaV1JOklfKyP0d8xC94wZvWNJM6nFkhz4l9G4hCQa
ahgvVBfWJizDkbeh8WvoN46YkdzmumLCOw/p3mjMu8wyNnwhawgvDmNB/C7BnLqbrPdpjWV0nTEV
WfrSAs6NrSAlqRSXQb2r56A5yHF0XkRrPM84I7ayaYvrelTJxURU64pop5uSE++lm+bWukpVfx/U
JanA2qzLnWKyw1SMFyersPPtorgGo1HFhBQz1LqMcLsjY7U04PvUPfhC32WyDZ9EaWlnWzoy/JS5
KeZTZ9Fd9EV+owsiFvFbt/gp61LcuvFMr7JogF41urxy5pCGVbhos13JwIEgWrHvdU351UqBmsXB
SUurk/3uPi682d5qTLjMTsMJ02UgVwUmnosKoR7Gk4zBnY0h/BH5YPGQ/NzxrGXzQ7pdXYRCyw3D
3vjcLvsuLglI3EUR77mnkGugIerjrC0QCi0NfEldlhTVVatSC42+rNHnqwEFEm45D8U1d8WMzmTz
VTcdCoXHMFH1MevNYF9jAXpEsfttWk4wFeHypxEPC+1Wu1lIAgSaHjoO7iFpbStYJNGOKXj0jfl3
txezLo7O0kpgUpvuMfiBu256Qis5HJOr4Wwy6A/IzKLbrq1e7LFCsbAcL8XPg+aUxYd5OfoZkyMY
SEqYfoqI+ZoUhTQmHJVIT2rabqluwZx4Kz10Ub3yKuRSCo7Q2p0lHXCsHM/atuJPhDLY0MTy4hCY
sxmtsU97a3scktt5WYHo34mTXFYJx3W7bakw7Q9h5N64kZU8FGab+qsUm1288pjwXMTCJIc0h4B+
OaNLWsPCAVvvRiaKVuYTl1Ve3mOTrHbMHayVgxc83xSGT3IxLE4Xp1IyVGBYAH7EKwEk/DWKzXLe
1iGMnI3jGM5dEQW0xP0gD59qJ7P7vecF0yKj6m6qhFyOdsyLfs13NtDObBz9NUpa8HeeJBkD/Wr8
7BiqPTRMiPL1UJrm7TioZjPktjpaFmokUTiLgod4NMWXMASfmLNNT9YQ4qAuZhv3sm2W8cFGhUQ0
59ykaoX9K8c33SJGtwH9XQ3jbJxEntGnnp14PouYMeW9TUQnOAxnqsMdG6bwP+uOMd5U4/bbZj4x
Deg7QnthblgGQo0sBHR/rEHRmte4FgbAW/UsSFFhFhZ5n9poIhGgaxoMbHwpT3YrUrQuxNfXYXTs
u6hYwwYctvwY5wQzkyjDdMGgWeNYAIwkuci6hupL/91wMXElQ1JvlukT41hzvOti85XQ62lbpCle
mNYOjoD8MPdWQAUb3JTkYyCSx4QxnxHHR6tc0IqeZgcuXGqhDgklQQaMCAe8dH7v3tM9PiLOshhY
GIGPjaQnxCUJ7lsmiWeR6c92JZJ1qorLxsELR6X23crzI6nnx2EMi72RmTlWDd9ej0USb1lNiysk
XsUFuj/nLsdUeVQjLupE4Ach0sLb505urXwWhV7Vl1GIbIMTInr4wLvCyd1eeU7JmErnBMlEeIFt
04m+O7rN9h4Kqs8xk9CzFqk89EANQJeU04qWYY95pw2vU69ytyLryzs8peW5KZDvOalE1+W75MiP
kRk8hNl4n3bYfaYuDY9TD+2/dl1IS/CoV7FP1oI7MrBzyuRbiW/kvobPscOGBm84tIOdCjJn6xSY
pSzC1Fc68Nex1fVXdaZmJNGRWW+TSfafMnBVumr2Gt0eHlwyYtYNftPrIMrwi81T16xlLDYSo2Mp
7b1mfBxO+g7iBYRP17gviupH38c36WAhpg+slM0MEVyRtC7gE96y0CPcNuJPQA+lxZNj+dURagCB
TTz/NKE4cATfMyvaW8Qa3hjzbP4g8ZMnvVyyRd1+ZQ0K+IBvwJFIx1e36E59jqC7Hgy++YrsRQQ0
bFoBvk52dcaFgSRrQYClFHHnYnotW8bA2PuKNqcHgk1wPbiMV7NJzk8Gv/eOtCGEW5lT74VIhisv
SlHGe8Zwn8ryXnVBcgH/0V37ZgaNaGBg6jkjcZ9iLG4blNNby8WXgJhqPs8dzI3NlI/yEMFCxolg
6H6jEnSOa8cpQtJEa4NtIbCnR9KjMcCJYDj7PoozrPSYMSIpX7q6ea1qgdmm92rS2AOxi6zB33YW
oDSV6vwGuSsKla61L8ZMpN/KqsDtLhNjmZXK4ob5SLiBAeMdHLeUz77heMcAbcQrTAU2lMUqdEPv
NiYTeZ6PJJ6E56pbhIJAFCVN/lOQGEzFh/pKkhqwimR+lcEkrxPASkWBjIAy4vM/V+TvFEquZ9Hp
Fy7F8t+6laEzd5mRl+aR2RUijdoDdTb59z2QyXhBziAZ/FSbVv7BQeCdBgiXpTNGGUh/521Jy/ov
07HuzSNbttqGIvHPwzjY02Houv9J3Xk0yW2sXfqvTMx6oAASCbf4ZlG+qqsN2zc3iDYkvEmYhPn1
86DvnRsixRA/zW52UlBid1WhMl9zznOi+7SZ6D/i0jB+82p/8WPJSlw2GNDMA8v/qTNATEHaRVzM
R4AFADCHuaPztXTe7bpBSBZ2bWbOgCEDafymIf5F3evTzjmS7DQS335uFMAl9ewdxHSs0pY1WeUg
JdkVdqx3ukt/8yp/0bHynvoIHkkuoMn/6VVWINNxZw3T0bWxEwGt2wfQsdflGFvrmSPm75+gX3Qn
zPlwQtBzIAb8uafzQr6Ok4LoAPDuknMY7Vf4z5uGP/+In3OXfASrXgzF/KiDS2OJxJP+OUl+80j+
4hP6oWX4qcvyW6iYJM97x4aWpEiTh9jE8e6m+W+eBDZpv2lOlnf0T/2pkQJHGSZ+ktCJGBDvANhK
SkSZqtfDBuMx+IGEPVU4JieUesVNjqn7NR+RIo8dDxGiej85JH0+PgSxHSfrPF+wYDTSaOZQtdvJ
diwVmE7Sx6Z3ZynofVP71ykAHbG2ugqQ7VgQDg9oRuxtjxNwuWvcV7Tf+cqBMXc0QvEQOVNPX9tE
eBCokzIoBisYHpW34jSLvqKxxvLnj3Fzic/NuXRzpEmYWuZ9GI9dvPXnsbhLq4kK0hq6d7tI3Ts/
xuoXx0OyaerC2QvVUMEs9dIaJ4Lxlte6h2CZht4KObP7FuB8vBJ2FF9NRDC/sPMiIJGTXiA3DsDZ
3WEgz14ckdevkIMIoyunzh6fclfxJjlV7lx1MyTk/SDdCDEtXrvnJqzd8sOIyWDextBPv3c2Rtib
qXFh57TdWxzYw/yl1jJor32ftfpNZjKm2OZzMRCoVEHkJSW+s7aThr4TS/2IWsuhJpyQthKUx1xi
ZXNwq1cXSoTckI/mPKlO5DdBEJaXiBfyZx+kBFfwUnwSp2y9eWCJ8bT5sXriqjd2Y9fZd0IPxnsT
Y6tFeYm5kfmkt4pVlDx3LD9X2BXlZWAmXIC+BqvYREBNk3j8oiqXWDuDA2ILtYLvSkz+H5gd+zzj
BbseqobYadQ0t55XTKDvRvuyzyPcGKUDTXvMn9Hfm186EZ2QE9BRLAU6bcT0ziKDql2PHWYQg61g
jHypcW7rzxI/+iz3PUeY3HVLEyCk8j48Zuw3o5M1txAFrCdz1Om3HBAUijbLOUWBwBUPYfMQzZoW
RaNhw0riHYfCDsffTDd+dfL/6ZRyfpo7MIgIZQuQ/zii+ERSuCY3giqy+n/5MWyt2C3hpgnET2N3
BLMJIBmXH9O6RF2WBJeMgXafeAxeiMSV7+DDmsPfH8C/OLhw1/4r8xITj/zppQ2YwesmzKajGoLI
QF9GUZZRc0JRLtK7v/9Zv5hef3qVWGxbGCDs5W3+09GFMJGY75nGzJgWI0oG92vruHScq56ZwXn8
nH7Umgx3ObudvVI4vI9//yv84r5hak7MT8DJ5P5lPhoonc9RV7hHYlcOdGG7lFLp73/EL95Rm3oH
2xmTPesvV9o8hZPlqMY9lmpW69bLnng7YA97vy0LfvliHMfEui7RDPxckIAXynpoDi4OYTK5WEwC
+Wz9fz4m96TNI85EmcXDzysHv3aq1lIR8948qC+hHy5TngTU7D9/2/iGL7KRgETjv+ycQsAk8VTP
1lFV3v3ch9maKAx7R5do/vM1HTx4HgPGlYwRf65wAjPKxsQorSObVXGsLbFniAZdjMPqN1/ov9RS
7OdMl2dd8vmwGbR/fOAF5XouQ68/Yi5IoDo7BmAebWSXMIZwwzay8X/zfP/l4Vt+ou+YRDXxqTGJ
//EnFnnbm7Y99EdbIVjfEJYKWIZq2Vzj3nn/+wf9L48f0zYm1y5qBT4w/toff1bvAFqNK90fC9oM
H3m4U0y/WTf94uUQbYWH0hPS50X99HJsBqgR13qP9obvKZSZS6SNR5hDj3//Uv5ywPNSbNYlC0iI
+fXPBbYye51bXtMf49FnytMuyHPwZf2qwHA/99lvwjx+8bKQMvGlYr2KIukvC65KgdpNzeEIVjPD
iqXBxhDaHMAp/PvX9YuPiCUxYI1FEmETqvXjRxSD8QDEM0GAn00rRUEypQc7kcE//UYti+glLpnM
YH7Qz6+HbXtaTLWjj3Hb18m6LoywXQ2uUz2xeBiKzd+/KNdZnqw/D+h5RT5GPeJQ2IcK/uXHl1VV
jYqxhwPYFa3uCGkYChfJZTVdt8DsHmAKSiZzFXmfg02SJ1NpXd6XOPu3TZxbH31ERNh5qgbL2mad
Mx/AOYWMbJeZBeQ6C7H3YA5evY5BdKqtQI1lrkrfio8OMMfhesT1CKoXdt9jC62DVAyztIlZCFzt
XNTJ7F/Cp8xuYmqylVQ174WZ2oA2OoHQwrAFFEAndp+ydqrWOKkm/LGgrJwVSh9kPqHnDpdBmLXH
YfDgwzCVvJgjY9zlMaa52dYjewAvINMMmIIvWP6yEsHWGYTdYwAFauMC/1g1fZDwO4IjW3c0GVjO
HBJGRqatnV/5q0rOwHaHYJ4OvttAu1xpa9D53uPrkaxGKv5DY05OcfZkgqK3we7HdwTrvedNpxZ9
/DGPoKYCKDIJc8jcejtWnXNdTK2NLjqOIAFNIMzIqUySGgBVSQrbSqP4vy7Q18GbxpnqdK7zRCoQ
mm57wQiDgN5hDcUFaU7dlnAsmJNEP8aOD8/Z+Vqm04UOulf4wjBrasKeW1Ne1emb1s1tYFj+ubLo
UbE+NBs/Tdvb2MyCdVzxxqEBAO5mKqZh+BwOpdkn8JkdsS1y+NTYT06dUd6KoU+uIOMjikOvcKOT
+OCxiTgyDM3WZufmj41HxPuK/YU6zl7P+mOqW72to9BYBUVTPqf4gTemqN/oG5x108hg5cxBebB4
Nq+Vp1h1RM47CpHxtoqZF3FQ91dtx6IFJGfc4kSaCUE4LtCA6FTqKCg/8knWz7l04bv4EJTlPpDa
uarnWgtGiY4zPgXzCIkpgAbxOgk3e+nCQs53Dta4kt/Po+lxg0i9WEsn5C89EcBx921Y+qTss2WK
lu5Jx1mbrAsXrmFpdQ5Nvwlpdum4xNJ72bZBF5YLGgoAy3eiHPt4CyBt3jtL55YvPZy3dHP9Z2MX
Lj2eU/jRLUoSeZmnTMkU+QPrrh+ijSvHZIuMyr9X2bIQWLpH8dlIehExR4cBJN0p+ew3HcOKzVWb
G9nt8NmVEsdFh2p+dqvZZ+cqGZO3W0Z0tdrxVqYD1JSKcUxtO+2pDafoqlh6ZDTFKcNqb54hr/kh
mJ9mfmYgKr/1ldsfWBh0hI7bFfTaGugsomwBZ87vS7LdsKucRj/xycTrrfLRddLsco4yydPikgCR
BsFz39rWPWJnY6eaMLqdDThIWCib8m7uVXZvzTOfrgJYscIgaZ5cf9AXCDmcau2gbT/HGTAKDJ/k
WOEzpLtEjLcCXaWOhi1L/CRadnfcFt7zFA7f5bLi31Qe4wWu+fI1lv6wHZzU2WfZNH5tbGhUWIx7
4ura0i9eWzPWd1ady+cQeG/NR6pxVUat8JOFQzQftF/YX2fcxhtmqcYLLIz0lti64LVu1XhvybE8
pygosJVhS2acXlrOQaawZbfSxB1OImnGNgocwHvvyvRQG32ntvY4kyLo9FnPOLhKogF2azd9Nf3G
uBrMurBXZZjifaI4yi4MmapL2XsDTDGhP8yimRO+dK3/ZJVm07FIEoZ9UWUCa0kCKugZIxBWebat
SbGujaZxqbBhDPlNU9yBpsyOQxiCXMUCvPbbXhLoK0OQmU7AAmE1aOwrnHotCLOJsNhNFapiIg5r
EF9xWk/ZAXdR/DallQixwuX6sk7nbqVEWDQsZb12vvAXuC4xH9HFxI6y3tlD530gFbfOYeL2pzgV
DVBHW8yPXROLeguluT04iD8eytaJbzq39N+q0erutMWAdrTQjPGJZgTXNpheBkABKQxbX/GQrBvi
N+nAa+uY2MiDsK0UA6G0XUSgky9ldNMBi7/vzAQfcjpy2ntmLDnG59z43vWyTIGGY8Nbta3pXIGO
ctly5ba+VHPZv8yxbb9FRju1O5559W3qouxo4eDD4Jqo6LkcE4pIEjMizMpSfid2lGz3IsoVK7+k
tDYq8YASGDrTKxwQ6hG8Ik4Jo6S7g8vmY/sKeTyDzJ9Q8RvtmG2yeO4uWiz+16kfBre8PyUWYmjG
K7dtXrAbWFsf0225aZi51+sxUfVLQfwQ9D2/w6MNU4zUwoiEK2AHw8JcTIdNyrI+xcNa8Tym9Vhd
S1kn130iooMy7JYMThnZh6ZMnHadexgvVjazNGYXCfN2zJFd8JiX4OLAjnoPFlyYN9ZvdoVdI5Fy
pcrJnXgUkuaqmUZSd5IuGJn8DM/CNO+00an7Qisggf1YVtd9jv37RmdjfNCzcF7d2fD4I8QzV0kk
xqOCaLatR9E+98puv5Oi5BcbY6j8O2jOxR2SjegRnilXUaah/xVNAVJr9mAvRKVVZjv2N8ZlVKE9
2uHJJAAiSnFlJ3b80GhXnKbS7hpCJXIz3Qe9oeFo4ZK6gkrbXHv+qFfA6OdbN2GM53iyPXqu9l/o
2ce7RkisbdZohEc2fG60s7CUHkvWJA0BKlNBMczTCbqLCeS1snDVbUwMAuvZ19PeVIP9qqeyOfbK
hAhI0CimGm8qVrKRQ8AatKYEi9sGH0mgjPHGaAYkRIQfvuNt6z6iOsd1iM2waDZJr5dFC+fEK1tY
Aj/AHILDcEhr0KVBPN3oDAgso3R6BNuO85O3GNd9gPmIFTAx2+0GZzVbG8UXG/AiJriN4fnqmM59
dy+dPLU2MhwrarPcJhgpMsjatCypLn0YjNDQGVT12Eufa5yC2XVhFC7PcLOcmxjjJnvDgW5fKPDU
xU2dNZQBMD+rZD8qCabe9Kp5lQeURVMdL6DtpB54mPNgXpGcGb3PzWxftD6wvK2vcNdRPgDJxkzl
NwAqc2WuyBWYptOQayM6MsBpYtz+FTjEgLrN7NPiYYT+9c3BcHQ0WaU/OU4WP7JS76eVFuawH+Av
knclu70LXgmCa+xjcSz77xnoSxa5Njg6fMBljhGq9fVmItcCgYtj7LmT1AYHEOtHkx1iIZZEiGiC
3VmACn2XXtT2Kzeonfs5sHKM8+w+o8A9EZoqd1Oe21viFeY7PU7mVT6gAhHGwmQCkzmtkzGtbls3
CN+ruRb4aRt1l2PqhmfSgqXtq85gzdnZye3sO96uHeP8CRyjvkIIM95XNVknC6kkpZytTLApg78J
yjq8bHPTOeECru+nblHfGDk6Ow+HOHP/8nvle+W1w7zxnseeUjiVJytpbfDXYfccdVpeFK41E/hj
jQdGybi4oxi2b2eXe5HBfPScO4ry5svgjeoijSJ5jnu7OmTwTV9MPrm30E4BWGnT2WnSjci7s7Jz
DdnhpvWmtUCrzG6oICtuEKzH21BE330ZP4SjkR8kVISiye09xR12TtajZEo4zbmru5cAiuAeZ+aw
DzCObeNKZRsUotSns/8UcGBdlnE9HJ02ebegAC5L9myLoxIAru1A4RH9ScRhcnCjLr8I/VRsupKB
f2SN+VciIRkoS9QvAZE5/JJ5e6hA0h66NPU2RocXjdfT7rxE2gDx9mBGg/VnH/ePYFP/PT/VfUWE
ZfGz5eoHB1b7vz//OPpWLfalH/5lW3YJ4Rj9t2a6/db2+b/cWv/+L/+7f/g/vn3+LfdT/e2//ufr
R5GUG7RRTfLe/ciNYj34p272L1aqi2/Na/76i//l36gp7w9IwEvLbvr+4lVi4PEf1BTuVh/PDt0a
cw+PVv7/oqbEH0g+LYp/z/aZkSzt8r/dU/4fTAZN/BZMUSBBMm74J6gpJiE/NN4s6YIA8a9jcqdJ
6j13mTf8aYIb9KkxoBLjKQs7sE8VDneq55wNDL/QuUx5koBPiwuX0J0DgRHdsSqajPSLgtkhWMHu
SQ748mmm4/QZAe7gYBssq2MeWi5nBGIVj6lvV+4iWJHXdICuf9SuOyTnxlHVu5yd/gJnRNCcetOl
EOgr7oldBIM3Wcs5drNth6+UjJSkTuHxIu+kUsmjj7J2nAIqJ9rCjW+nDSj63KY7p/Yby4sBVtGD
if2V4EjQC2dnNsOLuVVNf/Jj031S8yCeQk8s+htjuK7mDoqoXoBJBFlGJ82wYqFvxtQYPpqzk7Cy
+YrMyHJcUQAlkIdYVOuTwI9vbuEXN8bJnWJxZ5YgKXZZFiT5Rk0ziO4ssgBeDcz3EA9m8Rhex17b
z1snnnsyYwpJz9kqZILXria08szMtmsx9suGzSlfX5Y8qcX93mPKJhQsLervahirs+gNFA9mMjXn
akpNh1DK1kYbYy+8EjmkE0Z2QUEeZiKJd1035ohBkm4hadIIDisXIdJ7ZnBoHyerz6vN1Gb8ABm5
/rOJg/86Q99z4JOR94AZ9GEKw+kKMEpwIwYNrzEJ0mbcUn5WD0xJe9IW0mIM927UZCfSReANS92M
j6ArvS90Ie47JlHavN5ld7kC8MFbg5WESc6Quvm2d1rxpPqkf8JmLVE45pLEOt8szH4RrHFGF315
J+NC0Tf4ira/hncwHGk/4mmNiAwMhr/YUJ1PS2rf405NF5+qszhW20/zql58rMjxsLSSfQWJKyPA
4CpdPK/B4n6Nesv9Jj8tsSEuiWiN1g+rbBvOwVFqI5026tNMS0dj8d/hsEU5iNm2YP1DhuocQER3
Pw25w6c5d/o06k6fpl16KAy8vcbLqz5tvYwjaGXZiWYb+Wn8JZ4T5RUxUf13bi6swfh7yxDo8mIZ
BtA66JVYnMQhi4oU91gZfik0TmPxaToGYMR3cPg0I0OMw5gMdrQ5IzLKPvpP4zJIICDTodM3G3hM
EGYonmOfCsDuCqR8CTF7sBwyRjp5IQBHYLZPH+s5uCJrd9yWfTN4dEcUCRemAMLSey6kdG9ID2Zr
po+lGAgeK6d5y+0yn6OgzQGQYKNWowjVmgxWb7icCKiwvlhNUj02AzpJTZ6b5egBOqjd1elJksZ0
F8XptssRwO3TEAIMhfLCuccZeIkKh/lX55fmwA8gmBX5jpHUbzbs/LPQFshjeG1FfzIE269HR7JX
BX0yaTLt7Gl0s53uwYcD0dApdWWRZslbaKj4dkAe/JblkFI3YA4I+RqmvJyvE4TjE+txYFS7wKld
cwMDYKScDYLO9o9uMPczXGg8+peGYaSP3dQBgFY2K/ldP0JeSJkJit47GN3EMb8K29gHyJZ51c43
lHrFt3JRtkvglZmRYgd+edmwgSHp5ZptB6929b+cOpjMvu7VltVafdMK3e2tus52//ze/vWN/IMl
+r93tf9/ZJWWFkL9v7vcL1/j1+a1ZSf+ww3/7//vXze8b/7BymlZCwUO8S/omP5zw4s/uFsBSWJJ
QV7E3fSfG16IP9ghmcATbGEHEBP5n/59w1vOH1QEDveyjTHHtnz5T254C7/aT1e8K5kYoDKybUbs
8Cn5Lf58xYt+8sdOGON26mqhD0QoJZtRt6j55lh+j7IOPm9X4DPYsJuel2ishdBhRQusw/CMZOt7
KTt6hhzVczGh3rrii7T8F2VL0CrmoYXOYh+9UYIKaT6xIfknQiQ0AOF/cZokeTKAnUd3JEIO1Rcl
YOFuEliAzCOQRjJkKN1QbGQ+NA0hG3Xgw/91aU9cDbCGTkqAPvkXfQedHuoUMn+iG3Qy1ncrreQ2
HV0B7yzrg6Na4Coiiw1x1WdA9zcWlikHg5ilsuuhqYczk0iILc4Cb7HKZjh1HRzQTeNUOrwKP3kv
BO6Z2a2fiWfikyZrPxgm+wPlCXBWQ4gDbExiTiJSj2V6ltq22nX5SaARgMSaDfgOma5VlAKf8Wky
UYUvABsEIeB4B50m6XXL+m0bAeZ7cFVrn8ndmqLdTNOGv9qPhuzUjHVP2kKEYBzZtSQLZGqp51fj
guQRnZVBWTBlv2LHEG+6heIzLDwfL2+rs9X48ZdxIQG1IIGcpkOrz4im6jcZg/qtGwys56seSXkg
8+SJvw3Ypo6am9Ax/Oro5DXKwvkTVgT2Rd4SlztHl+UnzsjNeybgkBrBHHHas8IYKhcGUuiaznwp
O49CKPLgXq1NUnGNQwPt8wlq8dDve4bqhF4348TI7hPO5NM83WBrs1Am+WFbnn2zg7SoA9LQ2XPU
1gFAI9inFspmcDSpnuoL5mTwmij6er0lbrA8CCKxuo1lE4K7jWbBP3efrClWFkm4o8fV+dFEesqU
omDNtY292hWALOqR0i+mXUsXphXxqPhH4wquWNQ0H1UbWuOJpw7cqfnJydINJRTpIlUAYcDsj1GO
qn6lZm9u1qYBwArEXuie0tS03+rA6mk7rd4vtvEYtSDmAgia66mJqhNDxVqD52myM70ILLcEDT4A
uAe65ZFpekioGZVIfPLZFTEnt4r6yS9T6xYyT/uVxFr3InCyg64EszMSYXxxFzaamo/wrU7cJ03k
EURvgtde92Y94cSw548CjeOldkzkVYidY+u6AW8NkI3h67AVhBFrYMdRcRmk9KAMSiuAgmaqi5fO
mNU1rG1TbZqgpqkPzSAjzgZr/b2a4po7WBQutgSUxN2WnGTnLOlInU0dkdVCjJ4RWRe9zZmwaqNC
XjZsSfFFxdXEKD0tkq9dUDFR9ibJ025F6KCAqAgyTUk2IWTBDB+NGYfF7CEJL8aK5QmD6FXexMku
CiWbEg34SSE+9/aWaoqXKY/43gCG764jYinQ+hbVRYle+L4lMzpGa5xzFpCheWICaN+AYwSOgzo0
RR5eFVuGhTl5caYWxUGZSj5YRdZetLhDCP0UcbAlazEPvyA28GAxodYM98Gkhh0os/htROk0IVTz
oT+ym+15PHJ1n1AdHoGpMLyVeVkB8ncHmwBKz80/aiduTnYzk54NyGt+BBxbvivSZAJ8FfYY7WNu
HGhtAJngAw16K3U0XMWqMo6hFHDbdFTlw109kLOMYm6JoY8hrbTMmwsF84j8hZN267zfjxNqkFU7
m3W6ydDCwqAMeVbXjkmaoyY76JplSgWlHe6ZFYVe+eCnrUHFM/JFWZEtaW5Co3Kcjcc16L8XBhvO
nEN/7zQDj2f8NCeG+db1OWNeUaVboGrNLuhj8t1bkHAc4YStVoAslw4jUQdXtrAG2wDvGV1R1J2o
04Lyvhp7ehhL1vNWSxXeFpNh3jOoWniaYvD0tnSsBC8Ek64vZh+y+uxNAUkGMok0LuQs0ldXh5U+
oD/rs0tphzMSRI6cNXlbxbYWiemu5r7pb0ISwe+hNpX5RkfM7FetjZZ/g8yHJzFwCCdbgTQdHgKa
uJnzykrYEvLOJ5A4pfslHxfpJKxWMmmTnqjHjTstSBvhxPVtogRZDZwNgBPjOkHDE9PCgtZHrMVw
BljltuQ0C9aWl4wXGR6NAw/zbDCMB7I8jhULd0190B4E2XshU1onOJQE0324Y6CeqMWrL4bGl7Qa
VTK/ZwShsxdGrQK5L+39is0hGaxr3afz0UJRlB1aYkXpZ5OJ1SE5u0ISpbG8CaXoiUDMivSmRc5J
gdDY9iuJXgu3kYH0/QRZ7bIya9wfbjZmpNNmYPxIxmDHo72ouBrdKrm1/RjZ4wTjKZsozHemARo6
xVUHrtWHpHuZsZS+1zNros2QgkOjCAZxdxjd3v/mDUxXCzuyrkI2rEvw6IBpppqzQa3KIZorevxF
lI2WKLzGoTNOB9mndXAzgZrE9DJ48SW0xODFdSbnS0rYiLLTZFx5XXHbk1N6YbHmiTchPCwsW+jx
w0gbh5RB+oIafEvrXK+TmjNT4IGyvzoN2ErwcIzjuqQnFLDWIfThsXqFiorhDNZzdjRH7BycMQsq
KkrvJkIB1vnQp9gKmiJdawLUbg1VeidLscDaa5tuq4jceJNDwl3VFh66NUEzMSQ+sLkICmIi2ZXD
Ls4L55OxGANXZgR8S6LFz77GVhedXZ0Na7ciUX6kKQaxTD7uilkh+Guic4p9GlUDwwpLdPsujoYL
I2ZQuzbJMdyWHpGPWzIxvCutjOYdz1b0IQc3fonb6d6wuFhXIo0wNXiaxK9krCWUVtdkd+N59SKP
tBeEGMHxGn1+574pI67NvVXmwjjpNMUrgISdWYj/RQo6ege14X3u2vVXx2KKdIX5W393mdgO1AaZ
KK7dLgYEG6eDAeFQzBmoZp/AJNMaKguuWDa+RSIKPgZZJvqxAiCb7N3Kqj4UsiVmtqHwvK1IGZ+d
ZEHHdk4Ci7cxigJG5ZJ5/ocdke5EeSNifQxBR7rczhkbhtyqCvbGpa3vlOnTkSeZAfEvaCv7WI0Y
R27tRt1q1PIwQBqlp5UdDNMX2je4qaS3XQKcRGntTK25jseGAIWYK6vLuwI/lMQ4uoY7xteEQry7
SeaGPQ9DjlOZGskhDAb7GpVcDF64G6otuNAexmadb/GzRNzl1CAfjbTHB8we8ZYpA3KACmkeB6//
aBhlOMEZNP3u6Je5W76S4BbUew7a4J6cX/mBE9NmAyyb8roPWvXYjzA/U2io1snOpvzcCoKLWOtH
1hPaIuuRbBFjUSoQKJlrZvqM9VysWYWL8c8Uow1xsK7V2s5q+c4FmW+4svxsDZ/bfurC9lU0KozX
I/bwmWFDVn+Ha6ierMQh9tYKYs9YOyFTg7WRTOWjivrofqjwW1G7+WR2Uy/eDSofHX/RYYvneZBq
Hag5H947ifUSiyCncYhynZr8lcwWd91P8V2aCetoCHsRvYw4l09qIUwdzNnS8zkDxzrtihyV7VVS
aVtsgsEgC9iQcKoPokaCu+OfCo8zz9Px2rRKP8Jx2de71lP2eNHPfnffkpXsrNkxirskzaxkIyRX
eTxl9W0ztRGBvfVMsBC4y1Xmc81vEML0N4mfyHXQ2oxH8tbeCYOqIMnlt8Vj067rhVEYN35KeCZ+
j/ipUDXrv0DUIZa7uqEinBGzXda26m/kMAKeZOQ/4ufaKjceT2YRsHEy3XatW5Id+yFRu76FRLuO
c4+UERTmzpUag+52MMJ5HwmRPNe8t4SMLTGgtltmFSm8geFusoKMk62JeY14UG0YL0xke+OEyghu
e28X3sNga2YdxPZZ9rrA+Ptu5r5HNi8X7VUEngmpkdey/2kDosiTaQzzXcU0kI/QmV/sJB6+Cn4L
d5MOsUkOPe93vZF23e6l3YxfFet+k3Ysk9dJbJv3FLicsOmsKdb7Jj6FdjV+K0I17Vxyao+NBf7w
oAGkXNI0+OEJ85N4SyskRrlFO7OhyJi9dTwHzI6XdLuvo1giAwR7bcGnGCIIUmiFAj6xDrC8naVb
vsyod4c50298fd1zm+UgsmMLPyhlRxkdwjjO642O8x26FY+svNAprlnBjdE2VGZindoAmciOjtgk
wi8xUroq2ht3TZM7I+fJxFen4wJbzx1YHJoNorhgVTOMo1EK3OmhCVtCRIzODtJdgoX5AzsfdJu4
t16KsWQUFzvNIas55mcB7nHlTEtYS9ZV26YkA6JwYIqtkHyocj1B060A+LrtV2mQRx552tm7VhM/
wl/MfbLu6jjbhSlJj3PTVe1JIYAgHyUIl8j3qHQ/Y7vTFSoeYJFaRNQ1Tgzq0a/9IF5HXRJ8JHDc
7uw2eoiDgAwWJ3XB25YozIp69naQMM09e0//RL4K+jWpSmwiSX3jadQndeO66EghEOfbCazXbRMO
WCKangjppEza97SL3W6HdL5rDl5XkkVmxd1H3c36mugGvJ2FMJmrORXxRSvBCvJVdoO5IdfJ+g6p
c74lfYIsyzxxz2DzXYC1kVwVcThcVppMTS9wMN1jKp/WqtCHTLrvbU/Bk7mRh+ykJPYgpksSytyz
pqXi1a79NM/xB48brOaCoWzvJh+5TopjG9oF8ZHoH4qUCplQiStZGPWpcFp+IV3VNz7X8C7pmugr
NQUx6hx+7p3MXpEsO1uCIBwK/dLeJBOhlZasUKKVZn1HwLS5b3yQtRycm6pq7b2VlN5HD9MeOzeE
LbvODnPpo4Nw+yzd1GNd7tKise8ay5pYcwJgChpZXoBYHF77BhCcDDOIr0E3meMhJ7Eo2nJIDu8z
A3iyJjMLHXvo+CRKKYouJXjtaxwm6tXJXB+dn6uc89TbzYEwRySVru3tU7zYhxpUNY9Jnd0Mvj1d
QbtympUz5NN5IF0jgF/Zzd+mFCgTA6MSsLYs/PvJcd3zJOp07bYlRr4xh6kJKmwjqOS/5cbY7Bvm
rstl8qwC8jOIbnZ6/Pwcop2bVuka5ZcT7osqiA6kD+xV7hOW08UjkZg1ww/Uit0D5a5akwnaIi/5
7DlAHG9U62TffXIzAfBW8y2g3vnFyiP3tqxIKYELkLZrJSSxc0gIkYA4HJdMbva4hY6DiOo96lL3
ukfUxgsafSLOnKqk2DEKucMpFK4jr3POOqc/7T2pngeSYz2M0+CA0Y/f5gH7V1U045fchHE7mnHh
r7Mye1a5bT6HZlGDiWiaK6if1pb5uSD9FOpu3g6bupTWmorGuYkVmeeOlySn2hQMmKf+YI/eFZxb
9FfKkxcT5hMKqWCGzGor9vfEZ+YQmEHWR8YWYoG3QzVPeedGxZmDKt3ylfERaqplUdAotS5tnP+g
ae+Jkwj0PjH1eI/KoN0NbYVoQwW9c+1jM8ftmrrT5ZAbSCd6cqgqu8x36IvUiVTXWlyMVlp3W6Zp
ULDj9sVIffMehUdn/B/uzmw5bmNb06+yXwBuzMNlF1BAkSxSpERRtG4QKknEPGVifvr+ULb7iKSa
DN+cONEXO8LesgpT5so1/AO1yio/o3JBtoeOyJduztXIqQqVr7qqh9bm+4s66feOxBvlspsn0pAp
xUbdsizyHBQ1TnNdftuk2vwZXOjO7tfq57g4cUR8aD4y0ptIh2LlpjQ6XCvi6Uufc7AOWlXjrYJP
WASXffTRmviYNqVz01oxzPKecgBn2ZTyZhdPVnaFgUh94ajC/an2xi3z98mXTHJIyOLl1jYXez/T
0Pc1EIwY7OKHjl55lM55D3F9pTe1NKv9YOuV9See6r4qcXYZkyG7crq+jRbqDWR5SWxRrLeWEwQ7
4zP2E+rTJAaFesCzboc1i3LYYv0N2Jpiuk5HZpP8Vnqo1vJ7h/ej3IN+mg+k3stT6ubVbSEt/YBE
fbcXasXgXC02t+kFxyC31+LdssiUTGq14HzEkMU7ZMkzAF0uRcudalTIYluMSdO/qY3/Cg5w/9tB
///fYwXEPsEVMbP/X/8Im75CDfzv+se36lv9n2/1j//cZN+b0zfxnwtZ8q/yVyjB//2lv5VYjT/O
sns21AYD9NaGTPhbiVX/Q0c+h16wp9vIjW5DiH/ABMYf/D9gUtAxM6k3NwXVv0cN9h80RmA+u6gf
IdOKXuu/GzU8HzRs0wUqf9WzIECgCetxD78OGowxBrlQJCJy4arulBVz6yTtyJ9S7wiS7hvFzY0N
QFMmuiRmM8X95RX+RqlUewFm+PsGTLpG8B852V/Q0fRCa90JKH8UJ9yAsc4j7OMSrfQs3qddq/tD
HOPX4OF9km5ejGyld27hOQ+EAMgrwLNrI01QwzD1ef4KpJnpoiTljOiw0inRnPshtW6yrj6+/ahn
GvV/ESb+uRD0LXWDcFDxPL+Qvcayx1u+i2rcIA590nuh07ePTVdh97544KQAc/idjfrQOE2e78Rq
fYQddcdOr49V7Cp7QzHibxKF1b2YdfWjgVaQvy26aOuK0oxqlgjZmGKvtEDqC6AIUPuwcRXg+Pb0
BVa0Q3RcoQgbacyLXDr7TxnLC1VINzCzLr5MavR/FCbUkbQonpf4M2We3NGMvm8g44fmPM03s8Tc
zFgRPRnLE3LzblCK+GZ1vZ/0dj8aq/Pl7Td3Fq568eZYHarBYA7VRXebvP26SiUFHl0rco4UYuku
t6pT3brgXxzcmtJYtCiElU+9TdGwemg6aHKTH1E01MXVHc4FG4iwlkE8g3SJp+xhbJbxLxgVQQ+I
0m/W8XMRhu3bcjG4MIgPmnQEXrIAnZWONV3SNrIM5OEzHFLyOA5cU/R+TGnnm2ni7ZyONvHbr+bM
6nn+atAgRGcVdj2jR8LI81dTtZ7TSs/NcV/AbtPty/zCcfGF1/UWlrkhmdrhoORjKouV7MKrqmVO
58OtWXPlrO/LFEtpVzLgoZ5GdkcvEISne9fAHYnKPO4RhNERb1mUWt+/c+8vppy8NIao4CahylFD
OS95cvTETJKBFE0hTa+hyVnWVZIWrW+M3kfOOczcnL6M+rivbtoZDJKhXUxFcjmUyJXG0Ef/+rQm
BpfWESXaeQfG3Nh5Cg/tLDyNXRokHsb6/e37fv2tTVuHNWahiuhZjBqev/Jep3EuKDWZMtIjMAGw
7lxmLH+9aGFjBNINPbrBsK3fCyH88ouPbeO859movDE1fqltOuhVPMHSLaOYhhfdYgp7L+tl8Pbz
bfixl1cxULgE58bDEROfP1+NE7qhdGUZpYtTR47oGG7G6enti7jm68gPlRU4nA4qDq2Ll0Rrmleo
F+XQnRq9fMKVgDLVlh76RbWBW6xJHPIQNgvisacfqq0FNVv5pCF3cteuOZPEgRbxNpnUTGAkVW8p
pMiJekDCqwVDP+m+UJUMwXz3XrGVJURH84ZaVGCXO7hBQQ2+G7XSCxXGe3t6y/oeRa9InQnBljbT
iOg8ZQ+yjUlsamlH1eHW8oFy04v5+2aHk8c2TcVbmn/qkPg/AEptdgwsvLAelHqXegj967p8wGVO
AvoBXBL3+Qkt1JOVG3cU4vFl3ObezjTyJ6EPzUEOqYdcT31QZk/1B9Rnw7LJngTORCD8OBY6bI8B
o+Mi6Gqs7xryiD+25YkJCj4cRfK5W9uVQZR3j4saK7AvuG/jrs485TCB7dkbev8IBsDzp+2AWZZC
fqHpxJBAES42BbXuo3XnAprOzW+aunBy6E4RlFN2kglQLaPrdB9vKiYoOlwwsckzDZX+cWwYkJGf
kiustrJ3yvxJS3noERuboKq436TvPwq9+MlMAhdvozwm0zT6o8vZMg2t3BeccQEOBj39K+XRUVFe
M2Ph+ahjgBBzjdgfTJmGxLI6KqzsZJh8DquzM1+RJAklqhE7ZKeOjMI/5Zp33wH1ZRuKPihiN404
VgzOvtH0S3xNkDMSAO/x/6ja4QM5UMT47CRUKS6gTprIcpVy7818zYrs3xddbpN422HXlU+YvWOL
0I2gzsertSqecH/yohniRpCYPKicKlC/xnVssALxSnYDeiE3Rdwg29FxBjDKK9Duo80St6zzZjvV
l4aTq6AM85exeFIShRXLl12c5Oms5FionfUwFnjm1YlbI8xQyWCOkyfcnlgEKdFaRbMgUNLmODvg
slPAjD5yFycDg3Ray1AD7FFxP0m9DNc8PdmG2hwQMRNXduzcq33JM5KeHu18IP3bPgzJy420BfNh
jcPjvHaXiWWjth4zybjEbSfNTm7MaWwlxp3hll7UL+XJVUeKbla41rM1zgtX4FaGH88M79Gkg1LZ
EdPi+9Yj10o7tfhrC1SsME0z7gD7wgEfOdaBka/X9czHGkCJ72h7zrumao2dm7KCIOCAL1XZLu3Q
qDudRudxYoi1RzYO6qvLom367HS+cW6XRGuo1xDc7BJBohVX2KHIL4M3eeHQq8TrdmarOWl73Xhe
t89Gvp2zeMUeg8wLjaI6sEDY7WCbwG2Zx2MzwfXMizhH6CMGpE4AU+QWsByLv8NzsHSLvz5wpVp3
etk9Ni37yp7zJ7rD3i7u8tM5XAxO8dTPZCguCLddnSdcQNoSZCwnSGsvcEi1HsvViZdIMUDKRt/c
J5F3dqOlHVBozY9l48Lm6YhKBKpib6/to6U3x/PpBM++YTDFG7A0M77U7fxpUeP4Vs/RLiKP8zN7
Baov6za0Zh1Mm/ejLgkmhs7KhfMld1JmAB3Yx6bC744bZA/ppYDCPBJOeepJAbdwttS8iLS0b85B
CfMUWJ+9fMxn7i0b7Bu9sddDV1p31Dt1lGlsFVRYTouyDS6By+9we/47T0u3hMXODGW/HTt249yc
nxBboqdtS3SZdbcdBbDv7wDoE7e2b9Dq3k1WKdNOrWERF9ORfitOrvW2bGDf0Qu3qn2jiUeVLvnR
EvlT0SblXqwsFYEp3l+RzjUJJhYaf9gJElGhs+yJJtMH6UKGneHx73J25n5SVv6WC1qmLGR82W9f
B7ZOhupbg/oiPpNWzj6c23W+PEfibN4SMTvBzBACIzuYNAtJ5XsHHdB1x9+wuRN3DuXMn7qSDwCw
tg2zZkDLqqiym8YDcehaLcePRNuVNczPb+eKUXBTcsvvC9sCqRnv8eZZIiOm51csvMhthc0r/2Xa
UkkQacJx5X1NDYtOeASesmVZVSPRBxmaOjI8Eort68pcPGYwuXcOPEefQg0aRMIPdiOFyzn+llt0
jLu0juhOIinjNc2hg8K538444XEBoKGwbwc2kLMWR9rK9MA7wk3eakVwToeHLAdLPIniWonL5TP6
QM3BqdjdRkpypc7F6bxW6r465W76VK/zfazmCweG6HbjyKveTpvYIy4WPVsgFn1xDb+yCGzFxkt4
hK5t9ggUWzpMvqGtuxCuJeaRtshupg3HSXeG/ByiS9516aEEwR1wnHQ3RMnuKkN858KcamMnmbOh
qpzOwaCtUPGGyd03jRcHedebu0ZOC6zx1FIPArvKU+rMwyYlamYh1MIRDGwmI8/Bez6bs6emax4x
surxN+yq74pXrJ+wF2YQVRdzkLT9p7zukohSjFFWjMs7wz/Q2hU+swgZZThLoc+F5RoghLILUYDg
pG2SLTVox+ZCWKlzqw1VD8B50X1zghhdLBhduVuNWaSblvwqbgwtNUPHnLVL1UtOg1IC1XcYfI0F
jE19WiEiTup6tQq2U1sT7LdKFJfcIkg1OP0c7zK0rCk9eErV3WRWCSIWfUiUPUtssJny+hLUw24u
mWmPbYcyW1Vw8i68sVEXP/OVhK0fwflpXV0eVBrqe9Q0Lnqveyw9Bn7egLfzaEDDH40GkVLXkFGr
CfhSOXK89ND4sZ4fM7WB34ZDyYRKG0IxWJdlM35NymT6WcD6PFSdG4OKYfJJAfW9daZ9nizfh5nk
GV4zQUvBg65xR5TUu770WQ1ilxd1BrpJHXcQvlA0jPWMSUZmHJQcKzpDTup+G8CSPN/CxfAVQQCQ
6hAmOBXt3YRvmoBxmMRV1hB/zXH6rKnTpUBga8d0rSWUKz9bm8XHyLjY67Om74tB+Wb1RN2804yL
fjXvEpigu1yoR6EYBdL/hEw1H2QgMk05dBkARRRX2bVb5bOCo96pK2EpG7InbW68ME3Jn7SYSNPU
6fLZ6M1u+8IAGktOIBP85tOUK8y/Nbd8qLvBBI2jPo4Ib/Be5GMd04Wpik58T1a4U5zEAzMGp4+K
hiQ4pTeMNQ8Zk0oNV+xyBSe4cxw3leJoqJxzCcEBmG2/V0aoS0Mr+Ftb08HySO4cg20KgkByyGh3
xuzC6K1x5hYV67bZligFc2RO08kbBzcq6vEudVkxMRT/nYJl5G7lKNjuc3TVO40GSSRtjbKQ03rn
kWaDxzuhQfmoojUGNEe9kyv+iL2KJ+qUyvkSe89ml6nOELQOwNRyOraL9pUCsgvV0YIAqOri86AU
fzKGw5sDQVl98S4n1HB2OoiY63ziblyyKoaqPdn1Fk7XHsxeASQ/oInbhpPl3htZcWqX6kiCMd+u
zsy8qDOuW0Feo2jeEYSHTd3oZshSTOhqQjuF4bAf9XQNURzjWTPBxGrK01tVaO2fmcq7r0mT91rh
XJQmK6xFy/qAkkNDgsU7xQeZ92w67gN9fnGVKNl0X3WKuusFy03f+msZhl8QiFJ/cYlrsSTPKVB5
ulFQxdhIhVuQrqhWxrEl95b9ysOSY+rr2EZ1lu86BMgO+LFHsIzkBVyZJ3yMn9DUfBSCc4hZ/A3k
jG28xonezxRhW7rTbWuVUeV8E5sWVR45AcW1vs+NRdkr3PDO3M7MemnA821VC4wKMEG2VQRDIh6b
iqMH4sH0IWnZUroFGDhGnjrqhyW+XOj5IBhRzh8KnG0/dsOY+ZWq7ZVEHX2UB8nuqOj351OOkWp9
zEaDNMpcmLa6nnZM8BMMSp01PKfG+rUynPSHyGbPp2uBJB6zFN9rhsQfFFaTB7HmGzJZ/IqonpBu
Vk9VPNZHFC5O59VPvbnvnTy7pFh9ognBU5X2R3cGE+Ppd3XCMSljTi6MOn9uvTTLXLvDkHjjtdXx
RTCx4AxMWJ9Do4++JIciKCTtnfBqWLxgSPwU82ps8FDVywhj9EuLfQXxzC+s/lJhGkHEba8WHZkF
E2zVbild8lWTz5Ep+gfmTNVuMMFDgjjSAi+lK8Vq54gb+ERjbd6dz15vZp+mZnz/duFv/a69gOAO
KjXISWzYw+fthTEfHWyuF4TYa4rOAovnndX3j11L3zJXqzVcFa3gKfjK/Voikq5XA6GmfbC6L27X
wm3KNPYwhe6WZgyOquwBPd0XY3ILCAZZvspRDnopkM6d1Npvp/HWrjbBdLcnAe4TAIKcg+caCaGV
H+Du0id77kcfKZQ7SGN1MCkICOj2Ml/a7VwdZwW4vDVuSalDDdQzPadeQpxZ6S1yL0VFzHgrwgbN
cD8O7o9ciQU0kc4DOLllgSna9CBIy8BK3Pii0LT3lPG037VS0FJTdYdWIKpqLzpSeZkhBcBOiWJJ
Tek6U3wJNFk52DpJV1VYD9k58NIh9YuB7YamtvdOF/03TTEXcSPHBmPCLOVlLw/S5Ea1KoYod6S5
k/qaHqQgT0rtbpM6zEG72qPqj/i+vdOu0n7TRqR891zTMAgY9JKeLyh2tjaAqUKPvIN1ZxHUAyw4
tI/ZhJ8nEjvt10HN4z0i62AVrfy2Gavxk9fq0YKJ9ePbq3trt77sndn42m0kUKj56jZs+IWbOegg
uNMGlwFzCwJbwwBwNSm0nLcRq3mXJUTXty+5Pd6LS9IfRSKACYqqkXg/v6RR9yrlZjxEYB3cfdkt
Ljrk/JNWNvezFONuhC8Z1JMoD1kyVoe3r/6b3cwogxvwXL4+o6znV694qUZfKz3GoCRjBQ0dH6EC
+U57/TevlS4zwgIWSsevBwCcpjoDcwtBRA3Q1oBWdCDy+auyyBtIFn8uPezXt59L+92DGeh1ufS3
Nbr7Lx6sq0VCWlL1UZLl8iruaZhnvSkuCAm0cib3PuX43LUq3TPdTk7VXC5Ia2pgwBL05AGf/FjL
h7fvaWP9vPzSzBFtXFEQ/3y1uFpAw5mntuyxIv/atNby86/kt8jJ8cA3vyOQtk0ZX1zP2pziTLr+
rrcNIp9/20F3FDuuCxm54FCFrnsYBoCCaWJwpypZM7rL9jezzD+3anVRqs5nkQEcH7PpetCLH727
kVKAV70jR7dNZV/dlgf6hqXO1rZfCp0Z7twuCQIIUeWN9GlKkme7I9QMkJh3g64jK4nsPE2yL3AU
AQo2fCIlrWjpKs2jJmYaU+RxqNboiB809UKSYdygwQ5TMc+/Y1EAI3UOVpMUpHcuDGnc6eQ4yBG0
QIKHfK/0CZwUOjXOmqRI/TP+2gajBdQbIMll7publi/odGprFfgHRraVD/ERea+tlbVNFs8HW76q
4uLtFaK/fjfbJNmCF27j74e45vNP5mnj3FMYtlESUy4sFsI7DniJXTlV9MUANPhLisv33FfAMcdR
PT8mrVXfLLuGhBDUII6wyJzkGylYHZS9pTIlGre8eUUxJpRVAnmyqIodMhn6LqnejWfado/Pl7kD
Kw/WtIGynGqp2zP+GkNHhBNMQbJJUirRHHKVgJ4aEChHPA6AeeBjVEfXswQAaSgxSpmFAomSd8Lq
68XvANhneelM7lXnpSYr8jlGC2C+i9pFXMJkoGvDSsjq0X7nQvrrSMPoEL0BhyG0AxD6RaRhChJ3
elm0UVzTFQSOttOWYg07oHVP5QpODUg3i3frLnfz0AAFE9zM4G0s6jEJpjY96ZTw2cS8yamo9wpK
QN5vsW+2mhETlhP97SOCVDRO8TA4KNDG3pnl/e6jMcBjAGohkY44wos5ZE3lqmPaBPpKVtqGEsNK
vp5bv5JknXM1o0Q1DT+2emkpaD+hivW0VO47Eet1gESa3WKeCEPTfH1MlPognVbT2kg1m58GPB+f
18DFSoGTxvLe1fTXaZfjGGDWmftiCuO4L0/eRuuRitBb5pdTEhZtswTbWHKVeuJ7WmLRwCWhXnuG
HLprJh+qtXlsYHBd2/DWdqaanFpXW65xT0D8i8J7V0Ax2ZlYNKDXDQkDeZB3lN5fn6PcsbUNipGo
2GAkz7eWQLOwkjNby1GWLEJjvg/Qgca1XKV+oo2qBqNavjO0/E3Cz9VYEapHhoq76YuYhF6dOzWd
3kRxTmMTmyKTQnzWj/BA4dxVPf3UpK6oaIcLSXvqyjNoVG49Q/rtyh7XCciqNS2EmEFR0BejpBFq
aJe0VrSwI5ttDUrMFKR7YFj9o76Sb517IrVG4aQzfg4hORLNMot+7TZ+MRGTROEgYXU2RnowoXpF
SSFTP4uNz2WnryjbMNRrNQiXKDAjiOhsyXw8eRE+KJgMUcXNE32S82yj2Wzgmbl93yphO+u53Az1
QIu/Gmhzb9baU7iuLMN3Qv3vwoZtmKrGy4WW/Mq40V2zVJiEjWTp09uiYoyJi/sa4loIbJo+Jmcg
RW7m6Sfa5nSzLT50PXVuMA06kkE2TFpnoUd0jvUV7hwX2ZK19ExlawV9r/95Hm2areaBpqjEZcW4
+ybN+QhvP8m26J7He1RlyS5AM+F1oJ6FRn+J9/ifMoIVjoxqh8N4mKc6qJxtS5jpeJUIr0IRf63+
RC/QCQxohe+cmebrFwmLy4GIAs9a1bSXEArPnQtvQjAsUkumaI0u5lvYuv3eLemEG51nPtStVfkI
exUXKA+qARBmugoKfWyUE6gbi7oLBtWpArhPLBGTd9o5DIDsxfyqagMcq+ZRkRSd5/kDrQ1Noc8X
z4A641Q8Wu02DbBosuc0JSO12np889bOXdvsTnST+aCW8DNV7yhGQJ+WvVrhssFyqsR74n8MPZA4
+WmCCI5qFwwQggX6O/nwbzILFxNZzUXHxuRUfqk6AzC8qOEHNFHHkOI8IKjMbSS8iTi0GdsQGxLY
Y8WKOFSh7taMjCHOHhgetFDaGMOg7g+2S8Cc5LS+K7f41tn3Zo63WNy3f9ZM9IG+M4tw1GqJ3l5i
r+Oeq2OjioQxCC/vVY009EorKxovEar6kRYzX9xCRbHQjjx3o8q4eifqvUqeEUsmDhgUZcAcONhf
HIiphuqlKKgEaW3DBW97sOvb5P48i5HnzzswFILDuiE5AI0M2xhw7Dt3B59i2ItOFHsLMAsgX2LO
2+/j5UF5vjmLvJb9tqGGtj//ZcvZC9qsCqDmKEs7enSCe4B0wBSA71Rub+VfX27b4iCVDI1i4tWx
U7TA7ZOmiCZrW7VOdVwUEipTsnaoHd+riN2XWbBDjCOigOgEa6dROT5/vBQKjL1C1Y7SNLWOHppo
xELhBLPphYyaEO+a8K7Zo4/KmUEaCj9sig+aptQ3ZmM6Xyaz8m7zcThAWv8gbSRHO7vHbWwCrjux
RwO6K/KqdNs6gmyGL0VfZ8caCxzQKhXTTSyyQpnx49ko7G12fYeGY36RD7UW4h7TBUqjV0GOjOqB
GsZMfUTrpsBMrNxXoShfzPEEqrwAG5x0ZlRhqH0JlkNholJ8kItqIlfqGJGjG7xDxFmOdqfkQZwX
yYeaOjlcsU4Kytp1gyHlD1JdOWktzVRt6oa7hUQNxlWcIyxLpQb1dqRtiFzlQM69QnOPGfwWlXEJ
QNUCB1Z4eWBXXR3WrYmZSS5G2HBmjaqzEhtYj3TuAZHj7Ig/GfrHyqe2Nz9gA6gHCt3hK1D9K+2f
Vfs6TJ4RIbdivbPRjJeJOpJPJGE4NVAQA8NzX/QTkdUVnlJyyoOgcKHlssfQ1eQhpMpkm1wq1yv1
Q9t1dRRDi4UUuJh7vd0+IGJNgSt6SD75QF7vCCcPsjL9Xuq5EbqgI5GTntCJZgHtF8XNA5cAGSAF
W4cMETbnSN62a6wKtFu8FL3t5/Om/9Cn+r3lgDaZ0LTfexaWKAPuhAc9l+47DaeXhxewPzYUO5g8
hkCjvljqRE6U4bvCDVOxwm1ckEM13tm9L4Pn+RIOCEPLU210x168YKowi0ZA4gIYyFu0Mmi/jmKk
zGhXwCA99IVFQU377ZDxMingosROPEzpsG9h40WEShTXzu1UOCFOBPAjEk/47Yrz2pgUMNQMRnoK
0sIXDeKkvtkX8p221quWqmNwzoHzI4Gnn0rH5XkIWbqqHPOqccLBbhXm8pBOWt1YAyj4XDC2vIvW
692IaHdP26GIYKyOn99+BWcE3K+J0fkeaJEjH4cOHT4Wz++BbSMcXcC4ze1CCcalk4cKRh6FuCrX
HWwRjOkqVX5DjTG+4UWaN80M6rTudfcTamprkI6O8CWSGOGAhv6jKnVeJfyaoE/bsCpSAbtmkfBs
HB6nT51j15n20Wmn7kFPQCWgNAwHe/L6W8NJ4NuNSvlO8mXpPMOzZySBhVGJjp1B45qz+fkzLllv
mx1HaDiwq44TfMNQbRNoNGgqXJ4fArpgeatOiXOUKX/A4DGGG6iusAnBjqykYIFBL8I30jg5eEnq
wsHNFfa1KlFx0J9asBgHZbSBkLnjGmSJcQej2di3IhuhwKTygM4ouhPW6kb27IxMtWFrWChzWnCq
9iWkFRA+zTZjr5WwavU1EFijJm06h5Di5c3M3wxbhG92aZp8XBRL8e14Km+XtX1YRW4QhIZLC7K5
v5roUSddOl7rmdM/KqhjvL1kjFcHO6+TJjyYSodWsPGy1mqxKMICCoAGfH16J4MifCcfj+g+f6oq
M/aNwdTCtdfMXWYvsa/T8fJzq3UPhVturlB0rwrmy37psc3yGqG1rkjUb92SQ8FdvfWKX7GPI85R
TITN+kAjadjx0u2oUMfvKyx/HPBiFdFoIHtWL82w06E8VkIXvmI3DwNiteE4K/cVDemgWMV7mY35
KlqZGjU3O9aw0FCiXfp8QSFRtNi0U6xQGzm8XdDfX/UZl2cOLZaAHFx9PzQulPtpVkJDqRSAOF2K
5kDvHhYza1EzilGIK5vqM5LLwDsytl2xQkrbufgEhvrUsjDtRAkE4LhAFayRpYfwpmVujoCLi7GU
2OQ7kMHXdPPTNBqPpoLl4+I5n+I0+0GtM+xa5lNXVa84hwTQxnVSZ+5tTz6JlyJmB95YUo6jKxpU
04x4LL2ByGTkh90cGxqyb7efPTRe3148v1s7TC5Mmt7EvldJ4YJGEjNK1s5YWk8QItzbba+IARLg
pCXjO21c59XJhVuJZYBQo5Or44n9IkGuBnpV6oDN5ACcKsiZQz8CLEuvWoTNfXWt5tBQ4/wGqml6
pbuCgCdIv7SJlz6PHRm8O8U+08Qvoxcfp8S+RgJQhhoon9m+XJK8CbqFfT3mQF75b5FmtNdA8ViX
AsHrQJ/YzaTtT43s1ju9Acyndev4U4PMeYBzjnszReExl6q9LxIjCVF+nT5jzyA+MvCPAw2lgrs2
y1bf1MFpQDekxYVB6B4V7/EaMJd3wUT2DvE7eUDIl8gB4fm6wkPlKCCAXE8qYVm2RRGihRMHTEw3
T9lq/GwtrC05cswoKZLwvqU7edh0PbuwV/IbXW1Uk96a+tWIHYj8o8Y4O00bJfQ2JQs5Jqjf8yJ3
qaPZ+5ReEBkoG+I9V5PfrBYWCb2YDY++nZLP95m07bJAf9wOXQEoJ7d4f6K1OJwaZAAciw3xb1cn
U0UQ6aRYFOrWyyrdLmqQwZBMw7LCWXts2Q3A5rwLMEfuIV2t7p3doL1OLCnbLJ5No+BlmOe9SEFc
4G1Q3xMzBMdkQAUGGapBJTpmFYOoGsfmq9kzs30i7bBtBnEQMLQRXemMfVOx+Z2pZhQwIQmMeWsO
L5SDCg+/OFAbUwBKwN6r7XiUzG7Ex0oSrq16O9wtlIEsWIa3Vt18W7YwktQWspI6i87Wym/gFzGg
tUGF5k2mBAm9yfvG5bBbbfcaaUzcPqTx1DVo48Dvfyqc8hs6SN1eUfs5XNx4vaKvpe8RvKKx0oh7
ubLWNYXIfz5a24JUS7hJ+giizNh7+FjcaYB8wYiwmzxUj6OUJXjVpKV6NfVoWzf2dppWBWDwlryk
yDhnhgpLFHXbq2cSsaiG5VSvxLdiZJ2vHUu8EEIeQMVz9hSEXVm03UOGukfIe8OtT3BDrYMoPB2X
NfCUlCnA0qFedv7TkvWeLYMSCkehmm9AhgSDDn9/BlqwW7ZTN091eYHYhsNmIVxk2kQ+0M8rL3GW
F2mvutfYj6CgUPKvXp+4B+mwQ+uU/0RFyj2oY5yvZQP4G8w3ZP5EiptMA0VU93HDucBjKqjd34w4
7wbtqMn9sDR2BI3Ku4CFzrsrLTcqV/uzvTjfK/C6flGa+gW7czzCqTH2RDBWsbW40diVpCzZZkqz
bXfP5vWBNOUKiFcEKMfkflrx/jE37Cna+Rzn3fXfxvv8HykDDbUR9jQJwP+b1Hn/EwJn8q3+9iuF
U4OV9Pff/FsvUvvjLOyIvy6/p7Oj/iFxOs4f5BqOCX1FA8x2dt/9h8Tp/cH4CKYfhHodLo1L/Pgv
vUiX2TKnLALTBJl/pwjNLz5PorkrGt7UKmcijUFAfh6LswJ0KfbLSSjV/qMNqOxQ0WD3mwRdU+CZ
08/cXQCcMTI8DE21+M5cynBMbeNgr5URek1eA2ikugSGrU3WnUSDKNSACV/0As2ItCzmGyfmiDVg
lOMs6jVh78bWD6HHTbiWc+7wk21/klmsyuucngxGTnNmP9qWlj70bS2vN9CYYIv2qHIJsqQrh0YY
XJyppyWWWB6qfrmKpE4yISiNUwhAjnr6TjKLp17tXrmo6T5C0abb2pCB73gdGWff4pgHYbtZiB9n
i96cYEAP/z3/XFeOid1QZ2NnoZezB2gQZcfar72k+lDMptmAh9LaOkDny7oeYjero1l1rM9YrY5/
MvFZof47WU+Vl8dQJLK5ZLaLsQvjWxvYVSEmZs3KjCVTz0D1Q1+W44OorQwsncjUK0qyGhbncqMt
2njINDl9b9Sq+qoYpUTMvpTyA1aWShpMNWpWS6lZD7E6Gccej5/7tHDUrThA5AkVhxGj+nG6G1H+
2AsjSX64C1Y+0HDm7cZLI2wL7n0AyWo1LuoPA9h/FWXBdMdnrk/20CJhk6qmYPys6twkk8gdbaaG
lD3XPugVrqZ+4SwMr5o8wctEwSUrsews0m23wb5IExdmSldolNMlOjLqXh9QS8MvO/044OGHHHQy
aptYACRV6iaOqmGdvkEjzi8n9IavWVBDHu9st1Uiu6KVkpSOE4BODcZZNkGhamPgrcI+OEqVPbTI
FwTrrHRX2AuUHxXFqfzKnbsPNECSqKmaBdwVukyph29DiXrHwR4q9YovGl/oiuzIswr1a7eu62Vq
JvEtMMj8eslZqKKZnFNfQEVRDUJ+0eiAg6GH4YnkTx6mqnE+MEgp5snXPdF+xnckDpPBNb9l2rBc
Zah6+Al+iCGpz45EXH5RVSxR0gzPCgfkEZ/pQQJXTXb10COaAds5+1TN00HM+W2raz684ku7DRMH
u/gCyCmzDpgJiBkNB6sGqsC0Uue4amWS3bMPnGuUduyPXmHZ9YHDGy/1VIkfJTzUe7PPwak3tFvd
iP8oy3btbGBukIly+YQySndACtm6gRLD6YgbbcwE0ssuKs9A66lqbGYauWve4A6FoLPoqP2WClet
2JkYHY9ly0S9QjIcqSB5Ussq2Tal6907tQZ4H/k7Pr+touDOOllusblJ78yusAOH2k/bKHHJbTvj
VxmgM5F9nF13aRnAptXewJ7tzzbL25vs/5B3HjuSK1kS/SI2SKfehhYZGalFbYjMyiqncionneLr
58RDLxoDDAaznl40etGlMoL063bNjmXeeJptzKJM11iuR9cs/E5li290cJ5i0YaHaGkBlCSU2r1E
MejVQYXjIRin+TsuM0XNhKi7A5kW75vvd/YXh5nL7s930NABc6RfVIV75bqdIlPhzQ/Daw7pZjvb
Cu4eLEu33RV13u5H2YIvVX6S7puhqK5pkbsvBtn1lHS+eC4UwNfOagV/SVUFD2kGoGIjgtbZUook
vf1gD/K6jLnzaDpJC/GY9XcoLOp3zleYTzVxxZuudX9HWsTdJg5uT8xUN85dGd1XlVpg4XSACVeh
m9hkssCoxu0oz75j8jsnKsCTRb7vkFGxHOfF8gOqtoBRWlue3/A+LHr1SHuw/eSJSdCM4gRuemqW
MXyVpbLd9YCD4fe41MsaOLteE67L23XnQ14ZolPewvlZRTkXjFU8mY4OIdSsjNIrQnlZlJ5cu0wP
Y1zd23kHE8RB3tg0LlNQGvfOYYoc9Rjk/bj2eXC32lbZHqBFhta8VM8aruuK0lzN5Ti+wtGVF2iw
0e/CjbPLKJNi54h6ObUdWToZKAFNyLe/i6UtLsb4EwJE0u9T5Ydnlil8hkIGd0lMAUc5wO/jXVSd
qxk+DHThYdyGSn3D+Ki3OKK7A41dwbuVtrsgGt4B1jd7Hv306BRcilqRbujwNj9enf3JdRNuA23N
kLkcnLO1hRHbbU+Z5bV7f/C9IyLYVWBR3vhJYLG8q8LDjDp2lFZysmXnBysc6zYMdGv+mMlKpNjQ
ZfdII4ALbEpaDSWjYgO48mVR4bRTvol2ddp8lPYsjmXTOxvCKN+5ZcbyxHUrdAGsDQjs0hvJgw7L
tOsTzzw5xssvk7GaXVQ0/c2QdcYK9GuYmoNXESqo9FKs9KSHtZon5z6qxR3VMwsaPqB9xskOZApV
QDXguHDIz4JoLO71ZoFqOPlJyVhp8z/p5FV7TMOnrkiQrBIfAuVmSemi2DhRP1MVVI/NwXTll5pL
dQrKYPh0SzLo64SC90s+92ZfpU4Lup4U8RORim6/tGNUrjrWc+vQTAgfqSzUTiiKyfW8YJwfLPcP
BXEm23LEk6HzUCMZZixJowKFgGbN/o5zIBO6xtUkdKXXS5kHv6taD9cw6EfQ76kmpwI+Kxw5xGIw
PGQ9xaWuqbCYKaXgVTXnL662W9CtMTg/shHj9JYk6U/M1/1z8YMNY8+F9NewK3Sbf/FCbJ+ygI0r
rYqKteWkJ/5RN+p7LsVjbrLl05ItWOiwnE652/2ziF0wnYz9vHbjbryEUeF/a1EkvyR/8EoCI9ze
bLQrpaxw17lN91qHpjqQqd2WOtSngJvSQ5Mn8q3wVbNXtxscy8XyYzResxMhDQPUW1QqO5S97A5j
FZOgMeDosCtU0A5gh1QPnAHjfigLcx/50XISDGRvGUG306St6dSKSN6SvPaRAveeAyn0qTWr2BhH
IouoMeZn5cf98lu0vn2gy54luL8kO61a3EbUfu+L1N9jwXydg2JZ9aDJQ5+bV+N2G4G2HNroMtFE
omQVqWFLtuuPy+aM6YSvYjEFW6gouF9atvw9taReYG0CMT9abuue6DLxjkUzs5FTSf1FJLFZg+ZG
StTqlqyp7F1DjSMnjKBVoouiRyJ62PcTsFOq0cmlGqE+Qe2CylRWYHxud+nMFffSDGf6sv46Dlwd
OjATmyZg5mqAXXpLowkRFsGodQ8q2dtVcmzPPea+PYLDytYjp0rcOealJ132OntDSRvaROWFM93b
Mu0whLDJpaaCJZyZCKaOt+tywmVu9hqycrzK0rXrTp/8IrRYFS7fALapa8vtfAcZorqzG/hK/LyB
LXrBUBW4RrJwBwbO2/rSpiyTHNopTMLwsTGc5ThhbIoLqcTCF1zez8mSPOJsiO4UCbI7/L6FIO5X
+A88oazDmibt7riHKLIHwv+z2BNVH7h9ru4knHt/EMFp6Er/D4i8+BLcqALZmGbPbte2Z9ANHmWO
bZV9Wo7qL7w2y2ML63Wj2/C3HEx8CKmcIfycD/e950SfnncL7OdVBW6eg565yM2bS8NGhck/c7Nj
raRGnvKbmbdHD85qmaodGPThEHdhcLT8cH4CdawXJILhVGchKw3atU7uREfE6OrqOqn0ow7C5IHd
evE52lF7cMMm28wFG8mOGRz5j5xfFjhbQF4wXlOnvu/CnJOOLeWWNjEHni8v5yEOCLTgkH+3ucrw
Y47UtR144TE/1h8pNXW/4qosTlCe+QJ32ruLnL4JSWwOQ0PBjUwfpSittRqCgZ3iMv1O5rK4hVfn
VQL7bcN6xYCq5ByfwlCe2WW9Br2R75GVMGUqqI0DA1HXySNVlhhae8wSqvya2H48cKJOdJAx8m5s
8so3dPjGJpS/4ZrVr6Jm/J3BMngp4kadaNOhcyw35uj6jnMifVhuKYm0N5MqErL/EZHRhhdke+OD
lD+jseMfSYvnkXUlkepstlFryu73bKXzuTRg7FdeVhao3bW1TxR5twhBaVctIz8+b/Sulh/N+yUt
uodxqCrsV3XzbfOFgeHvmGMu+hFUH0sDrj6ME7AUDn049xcV20DjZDY/JwllOBSRlF+FEy/8U8Bs
qWpJf3MZE0ciWPAAEstbmbhvX8ETj0+FWcKGDkDX+azC2vpF/8GwazO7OfjklotVFpfYKJZJcenp
I+ehw71NI4ze6KiogSvHcbGLmpkamRgEPqvulpRQo/m8fNw6H3M10SqsxmBfWxVu02S4uFa6DjBM
hTX78WAIaArOor8xAz8Z2Lupivn9mx4IXoVClYk146l9KoLOJo2j/rTjdCBo8RINEb+NY7IHyO5k
MctqPugolLvZ61qoJnV/hOnQf1LXZ74W43TbOEyCNwtAFEVBdfLbYmZifzBUA4tXP97z8XgIcya8
uEvZ3AW9pz7DKBmYjXz/WNuMtINrWZyCFNqQAxDgquPlxk2vHGu6a6uKV3ybqXgvwJCuUtx5GaN+
He0SpPHfNsR6j1yYj5BWJuGvmCQtuyE7Kt4aRqQtBSfxfT8ukP8mk+3nf9rN8CJ8BRUZT7hnlfNQ
DjOOXK9aHqVlmVPhL9MjXJYRkXMsSF7BBdlSC7EcF5SKp1jF3ZecEwJS3dh8NJxvvOK1e4Qyr7ZB
MXaXqGdZsALIFmyHnjwOHTX1Y09kBwRbbbo/9iLNi1UFY7jSxtMXeq+D7TjQJUv4VUSfIF7bfajF
36yogBCnLAuBrGXuQyTBI4yQYqBvFj3QECgcm8YCZjiFNM524Ht21jyrj8EvmFyXsHyoeNxXaV/W
9zeO/z0FNQuapl7mTZ1WlCl6SugH2DXNleEaKqwr6/nQ5ZRRrFoO0SdKmyHAZqlfHnGIkm50lu45
b5hh4b0X6qBE7G1ibjF3Qjpy3ZaVfg1si/QKEKI1rU/yzcujbJ90JD7ooTP5cawCsfL1uJwU49mp
Ba33YaipfomZQh9RRjlNltx9U2LKTjG9St8yHDiLknG59xe/cckO2/KOegznUmlIzKkDAdvPS/9o
N2ZqkWwXaPOIof6X8dAkIcy79heVfQVounCZ3r3ChGgteawRHnqPVb0kMne2Fu1s3Rpu3apNrGU3
h0Vz4RxvPinWat4MEO0bn52LQYSiPYOiv7qRF70GYRGeIgyrK/K9PmYToe79dmbEyntNHyDxOvPh
hH2w8e08vSbeJPaddpaQeGYRfC5OAs1Y2+Qem6g8WwWdZSrLQ/ieg9duwzbJHwAtUPk8R1/NiAKS
5tZ+QbTa2TN3cP4dzlpgADHCZZsb8XYtaCgj3HLTHugYUAenj50NJYfqlbBje6oLUvjbagG2bUGx
3kxLzrgUFwFV3vD7VI9m1bAZzWS15l/NeGsFwHjBvF4yj5WxL+iS8CcPd/7/e2mXugMPF8r/LOu+
9j10vofu6+ePTv9T2v33r/y3rOv9C9yzsJFmA7RPfHT/IeviRiBRBHDcjUR0y5z9W9Z17X95N6H3
Fjdjze67/KJ/y7rC/RcrZ3yst/2pgydX/F/YfP9tkX3zrcHkCG0SfYCmHPfmnPgPj15Puj0gzW72
Td7Hz+PQzdeK5w88Fn6rbyteivNox23zv+zZAJb9dzmZhReLc3BuQF/Q+P7xbPzHnzzooDATqI99
4A3JLutcv/nCH8yMkBnHIzsKvQGzdDcOH2WT0/xA/QjqaxSWLnz0YrQDrLSNI9a6c8vPpE1o35sd
ivg8Z5YAxTqXO5IGpL0uVKKHwyio9YHW44D1dMaeJ6Cpo/nbHduV288dBaCuG36C95m+5lrEb8rO
VQrx3JjHWc+wqguSjecMmTpjLIKptDaOGD4qL8x2vuObTaTU2csohkUin8clWOul+s7pGkt712wW
QPUbndRQ9jvnTndj/sj1O6TTPWgBaVj5Hf5IhzcEFwaKVGSQvFrkGPPtIi2gqZHgVpjMfxgSMHsi
pycmF8deTPlmHNOHKB1CHA9qIb9SgwpwKrZc6Nhjw3nsjOLZRBZjUiyeZlx2a1651bpU9UCM3fWu
FZW10UQfunApQpAjFtqxa33MeEGJDkrLIgWOOVdT8UU8jFh17J1tn5EnLXGauN2eGD+WR6bwFir3
CjltD4VDr7W/lPyfaobQRI/XsRvaO3to+iNFBhSdl/TA9vWgNnXnDUTWydEOUjvrfszCLSgGF/QA
0kzvy+EobO3sqI/3j54dgu03mIycbhhO7AIocBhTgcOcXO7gV+IAM4dCvEaqE6NCALawTDbdQhZh
GTu4t8Kr5Uo7krbjyvJ+GsfIw+Ax92JAs+55o1ZHh2HlaV5KDRLBKz06a0GIrCL4DtwI6fLBthOR
ht0gNngxgcQgNdvR9fTXDBSkxkTm8rlnEMg/5eBFl3DOnG+aVNQP8ymyOtKKT8Q/HamUr8FnTYjQ
m7Gzs/tcxO2xn9uztD3rpNymOaWLqt9VBH8fyG6HsmrDtV4Ieo7YAiCOcwOkgjoIeOkH9QOOMmAk
duI74EfqotoIdMh7jx4Pez05MLFKojP7iYp4tYcdGz0r3+rwiirP3rRBtYitbzmQ2Beo/he7c6kl
0O1sHgVw250n01mepGwYRZB/w0+QPVxqwT8s9wDR6TVpQyt5msfIPt7WGRWDLWjhhQeKSPIIfz21
I3nw4tJ7qam/Sm7U/2zmh0nP8cqdvdFdOUFTXl1VmzdMl/QXsUgYn4tgEi6cAa8bt5GPlHqax975
U7dNuw9c5bwVLuDOfa8c7y/jWRLvPFfMsFF0izt5tcy+9RSh4MA7bpdzQbseV3GfODrbG7tAaC9p
5RpEdgN8tNa5a2xn1/Afd+3LLHwaUERG/n5K78rFYg6YfwJZfGuV3qGe7hvbYn8/C1AWRpQHw/70
Gnh5tmm94Y42M0w9qBh3cZ8Vq8VB+RNckzZqsfpD3rT3VbDohza3f9LCCVZssNQ66Ut5sPOwuVRh
yAUJw+mOdm1kfRVmD2lCFJayrYhmAnJzmIzq7yXozG5WVnBPvanMNmpOxrtEF9NfpRLI59kosnNM
CVHKFzhi57tUs6lX3ew73yFi8olcU3nGonAlvYO84GundzcOHLfgT1vPTsmAUc8etDFL8VxaH72S
NO5qhhXsnK8FGL+dppT6MSbFxGSXsctBtcH8Nix/Grfl/aFrz8NBCoQ8pmYT4goWY69AmYuBHm1H
Jbm196l6IOuetGvfHdy1XY/JU1iyxn5hAd7RNDkXXGRka373lhru9Tjo4laXDAMGT9Y1Apm4xihF
CUPuTlQy43OweFvIb9BXemNVfnQg2sk/jITZukSBoPRdiNeorNOzz+e4YpXC7zDxBaZv7d4kpBbR
kA9DKRStrP6pL9Pw0oggPQ2B/5fTKbsnNtTsyw7zNdc37EHH3C2I5CSY2gAuLTbrPC2damPNbfeT
WTNcfoxz9l0YVJqVScKsuU07K4dt4ht5mVLzlM2yoGgGc35JCPyPTWnYnnvERBcGD8zeb01kDk3D
UmJrjInu275QbyGf05p0cHfgRlX9YDb2HvTUJt9UdTves24Vr9l+qdIebplrTzfsRwc0numAiRUx
eVs03XKR9Det88H+bujd2flKL/tSOOYcZvFm6qoPaxoaRc2JFtOmoBsn3Iyw8R3k/IGto9fgrVmJ
NutfxkJQmpRQwn0f6nCkRiggzFmasaWkp3pMXLaX6ZB1G90o66HsveR+ssaW35TtXuTtQOVlGDM8
kn6tnLdSHpUT5tsx8rpz3nIy+eTO3SKT/BPSS2zsnzacfs+831nPhowKtpiP2UJbgTW14mBRPrHK
ZGJthCjvGNinLZVP/j4yDMuJFAkCtORDTifvnPvyTbqx3Lb9yBcAoyVCuduvsKJos1bWkj7Ruzlv
6zzbWWOyzbij7Pp5EHfpRJ90CdthZVth9jNJwfUdctal1NGNjEHdVj1NBReslmCrTrp9E6K28AmN
W2ZBd61v4R8zLa9JycJTqLrZqoAfbNlWyQWCEAk33byOfmq90NTdHXqc37dRg1Y1WHr4ZCJnzxso
Oku/kduo6IKtTVJ641decAhyl4byPH5gE8Hjq4R3nfjcUWV0vxadmby9Rdn5tphCue8iNtGu21Fu
oLk9nBkX9GdGzImCITSA3cDO5QEebgy+rNeAqqpk/CSeVz6F/WKf7bgs/urJR2zjyDkS4RnfwZwH
7OenGl3Tt2sMsdMAhT20k782xceHAJsKq79S4JDEA723TESPep056YO0Yk7OQhr7hDIx7Sfs818x
a8U7Y4vpiqpVwBqhrYRE0E1slJiKbniZXJ0kUbxnGTv+2Y6M8zK3efKnpL/XIGdHas9aKyt4MTnJ
Me9t/wTvilofSD7xVpL6Yzk16Qy+3WxYDSNQ7JUtnDfXi4hR+p7pATgCcUkF7dMs9kC5lEEc1nwI
FQT2KLJeQJTkhyzV8zmf8mVf2bP58PxenREBK2jxjA/3c1XpndADEmRv20VMEbS7vBT5PP8Z8kDx
mLKie8JDbZ7itG64D2cURzHaDuuR0X6X0y/0Fs21fZ+kVXVKE8eGgYjjh8OPZcWK74H8yLyWCidl
l2d/sqYXMyrvYChTesSx2DNNBsmDq2sMXiS0zmTOww+rhDzVSlBirpccde34q6CX91TWBHdI/PDv
W8s3lIUUwLhQG1j98cZzqGVbsju8mQsGh65D7MJDswKbOK1JObKIHVAdS3wgAV+mAuD+fQK3jMah
ql0JU91UyxmTSW8tx7Dhb1BFlfPqBsYUq7rr3ZckGWmuWCzanh44IjjfKC40ANvYS26UBnVU4n5g
4Q9QIXChMgJBv6mGFHCGZfyVZw3YHsq7ec9U816Y/MbdbNIfhhY4/AHy/1ouJbUawzRXe+UTW2xa
oz95aJcnK4abidIFJLTjD4kssK45S5itryA24lOTD/XUiftR22b6ql0xtY9dA4Lo5TZrVZsekSTh
JsIFb80OL6eivOomDP/C2Jyy5MiAOEbG2vtNnT8pb5QvU+NkfxcUd3oFA1lv4WXL/YCM9EgtovM5
1LH3QqZRIOB1Iv649Yct2zzL6E1WVvozjUF+skiQfbUecBoY0VnGx9EE05PNgPqnc1mQyrFG6FHZ
1D7NncO7YqGQlYFNO7zV/B5WXDsBrll12h3eAz7ur4KmvVc/sIPuJcL43NMD3nrudoGLC4RTRzw/
Ku+27Gdz4hS+nIdNrGQIb2pw5uzYOHwJ4S5ZCZZmX3fbXs0BJRcFTy+NbpGzqTkPz7WTx2Rk3La5
l12Y4mYBIXVprSZ0eN5D6rvoBJXHth7cz3IZ033lxM0bDNHhS3AlWrde0z51NywKgSWJKWnT6Cg6
97Nkb8r3EBBtYH/lIQVFsorz460H943iIevDaWo/2gbx7H0GFBqdTD/OOxNH9VUsbvAoMV5J+nCn
5ODBF2znpjgyUad3k/DGQ0ub+2HgR/hlQmnu+toKHry06XYs5fZOX4fXLMznUw96YkMBeP5U0W11
oUJ6+GczRkUSLRz4g6IWjTMs5+Rcd5Twen6YXMgf/AIV8WMZNT2ypiHrPrWd4m0tNGmZwMR/h6ih
/mhQ2c6DHLIBNpq+dTCm3secJ6e0qv49LyW1d1PgXqqBYjNqqdQjm6m/0kttcKx9/NQyzj5Qi0sl
KNL5H6IACNpyFIdKF8ELpR39CRqyvXWWfnyDzgifzirSexpkAOAsnYtJndasrXKa/m5KvBElSzZH
2kbSR4MAsHGbrAb/m4/Nw8Cd9LudhfeY4gnZzfiYVzqqu6tByz2y0ngf7CmrN1NEjxOJFHfYwp+L
1qwkBJzEfvlK6XhZOdNgY4CkoGbuc/Fh0lqw5UfFoGQp/siQ5H4l7F/2vmRO41g1TzO66a+MWeye
4uBlu+ikv4CzLJ7BwaBgjxS07BarsU4utNhLovnKG837PsSO+yvLumqbLH32NWN39eFIcKV2KkRz
pHc6/czM05VxqpCSych5U6SKH/PWNjJzx6KzeLc0aX6heC55KyNfn/wmyd8oduOCCoCCm6CpNqwT
6HZKXecBSoA4JaEZN5YZyhea2MQltVT11xuntIU0V4mXiHny3laceStwqe5PJAtuWCTDurMtdZyv
aPiUB4svGpJpaSyqTvpieB/aopeb2vKa935qWhp74sl5Lvy5eQk7ob9yi/InirIGVqpT3FYfWpfJ
19jbJYV6kvfLWddd8LDw9iOPQnHtXU5VMGuvQHndLi+i5Ev2I/crf8jcbxNUwRvxxAVZN6y/ptFp
ENvt8L0OEGl81dd3kkktw7Az5/yFcrUpqqjcZSb0nmKLt7cTdP6Bn6S+ds7NCl+Y/gs/sDk7hj2D
FlGy1XVWHigrmnfkb+o7tiHOqpZZ89GFdkZ2RVlPACX9da7sBHPVuucVX6+rmsBMjalvuo8BLPoH
K8BJ5VfxTGx8lM5bxW0jXTWUvf41OMlxxNvzds7nKVglbK5SULDz/F5wh9zIJPMx/GZWCpt6JBls
vIQLtSDWp5CATXc32yb9FHHmvIQ5sUo2WQt/B0vXT7eOzQkhSFZvnmr/6iKjvaYN5+oLWub8t2YG
Paa+xWsIxXuTqrYGH2Zhfpuy70IibDl0Jg/h/EWZ3rzpOZrXY9+7QM1y+zaMvbF+r09zp5/tZBR7
qmissySfwqdJG+2ArXhDluauGBqKLofoqc+0d01cMsyUP8Mpdj1qZ1ZTUhz9vqrOlDIGRyoJ+DpY
iH6nRXVDvSlT93ZMKSxQfbuJw5I9Sqx50qzlPA1zdAETmJKdjLu9Eyf2d8rX57txbIIEBUVi/Pqy
PQep7V8MN6gdmLv+KZ9DUk+ps+dsZl+XWOyAewdT+2D547604Ehi9uquvrCvN03o0w4SD6pOMzru
prCq/Mpkh4uNDGN+AakWoHZpP5WrGCvfesi5eGJqXDz0t6XfuFNakowPy2AVj13wyGhQegBOi+Qq
8gzlfwz1ofdSOhVZ72ywflAgmsw8l2USQ1h2FEWt+BgqDr26O3sdWuLaG0Ty3kojdnDk9Wc+u/Yl
rwcsWAEN5SvtGf/RzYb20vKnreu2TR6ooXMvdgPOboUzNjwPbLcObl3kJ5HN+tz0dgNHNotw5mKs
q0Y4QRtR8ZyyG+6viGsQc30XaAjYClVsW2PN42rxmnwrvfl3zOZl0wvprhcp7B+LPfHRsPB/Dngz
rYJwEB7H0cJ+comKncwHuet8e7liScj2qQixqzi5ii5T0TePAOttvno04u1Ty60OQT0uLJvL8NT4
Tf4a+C1vwYlEDHpjQO8p4hVVGphvrtwJxFuQzoQ7bNswc+G8dTWHWV+blQxnQreFE0FRtl6jnihc
PmOQdWYl+TRJylH4Xk6PYSKw482RdezLoDlZtQ1zyKraXzZe/o0l62yjVQ7qliJdrussxlR7NXbd
77qCWJTDbpeAK26cY+9F6q6cwnHnEsMONxVcCuq6o6Tfem7KM06smaVrNCf7oWi7m/NemHt4//ot
CBbnLRoriYtsztMVytUi1ybIM8D1Faslb8yalwKAvL3LfD3hfmJ/X+0sYE712aSpQJJtapx2NK3w
hUwLab3TvahPEd1kaM8M0cU6pdrgCWtVl7H0D7JnoNb2yDyDIRMoVuCPIB2z4W8eqmW/DGPwqxBL
ACMyrp1dWJUWEY8cn+nOd2veW3mbxhBSy0AMa/wZ7pOOPEbkkaXzDY0bN+8DLQLfxrLnBVoG2aLj
pDvazUG3ei9EJKuP1k3GvQVY+DqRbpLYoVr9aGaJZ0ywIH1oRoQ413gYIIr+k9JmmsMjXawcgBC/
LDgpu2ae0lXmhu5JR0K9QevsMZ1hzSUjmwps2k6JkNIf+SksbPYb2gAyHUYYf+L6ue/NtLGTeXlB
vvRPUSvCB3cOkBjyMWru5LBAOuhbN/pBNQh8Mi+Clb7dsTqAomJ5GyscuwMaMt3OlLJPH1kUcEAg
oc4XYFbhdkgfsyYcYEiQCnopsLfcyY5OrSLo4J6W4XRJBCfBAXNtg4ltSfvviCq5ep3Sx4hHtlbG
wEqy/EdsEQTrm3EuY9isM91bvYtSC6ohIvbuunW+4xgRD6UX948ulM13hPPx0cK4c+sPwkhXeXrf
Az56dXETX92m97ZZZI32rs7EvNGln181SUju5WMU/OqbIsUaFJTn3nLMQ2cJutzVAp/53Ea0J/IR
lPx3GmHonTOmrHUfWuZjZtWI/M9wvUv9Kd/baTZdcbpj9A7hCOHp5gfxWOfdYhHMEfIncdJwAFni
OM+UV1O/S3hYPecZq3jg5VygY8AiHKfaXwdxykVqUq5/34FWfWplbT+J0a2uxFsrgKJJ1n4uU5RR
+JDDPjNtFFxsUJjIOBTMVIesb53XII3FGe9HINcKn0a60hQus6LJVXiiZz75nRVq+WpiHp4thiPu
nsZuR/jQS1oBT3G5xi2dKd/5tgEpqKBcMtNXerpq201+j1Z/e8HxEOGTLd9DEuVH14FWawt6nFnw
23vZKn3m3c4BpGP7R3vUlW7impNvbCzrNbCy5nEKuvBEaqi988beHBc3Hf7qwcOKwNeWztEobkN8
B9P0J8gTtenKYcMdgnBSH/TVofKW8ASNQW1MWJfP3mT8kyUgEC3FPPxUeesCgIIDs29KuzrkXjgx
o0nVfjkNPXNbOYT1E1ck1G9CEq+FcaNHyNbl74Xo0/MiOv6r4z2kpWk/ZH+zAOOEZd2RhdqiCdIe
twM/w+dq1P1vTiAVrfJwjF8ALpBzJDEnsi2ZygeM0/qprguf7QHvFsp6B887x3bfPxApLc+Nwy9y
kvpmxgrCh2CqUBPsWQ2/FmS124FsxCUaQH4nIbcSOlrG8qlIWzJfaZwL+jCTenmcClZsWK1Ym9hZ
8MhyqwIL6KRPWvgNBPnJX1N4x1XDq7tt11EIuKRjclVmDk78Mnnl6ba+J6ck5+Rgv0pMsXWyevri
yhzdD+GyPMyT+mkdf6MKaLxtWkdrNvXzJcCY+pyN7rjv6pBoRxo/zxmg/iIob84dpMtjr20/X7nj
lG1zHIgv7si/Kw5CHp4ZDJZX8lxjsAbWZLi+sqEZUDgsbIjHnrH9V5jWwUNi2w72Drq1nzwGem4C
pU9SJRo45cw0NafM+K4i6Sv1pyymDohs9LvuClGACNH+NZUivIxB7T1OyBm/qjDy/FXhJLLnusv6
Jh34No22PPBWJbmQVdFawk0hUjKQY68SY0EZb4dq7dQa5hWyOy6pwh9nUqKMCOfBCqt3V3JkpSpm
ZElROAvnRpb22LYQWHGaN/ap/ZF8Yo0Nuq8PEx3HGzu0CaPRVA0DyfU9TlM5sbTqe/UrcBPCO8ky
EISfo78G6+0ZIwQ2fY77TztMbXrGh5KaTQLg8WlIfAbZMGdv5S4DNxjhpONZC42Uo1p3E7HNQe5t
/K/G9yoPy3Vv/Rd5Z7LcuJJm6Vcpyz3SMLkDMOtssyYJEhwkUmMoYgNTRCgwz4MDePr6oKrKipuV
mVW96U3vbtwYJJGg+z+c851jqHU8kcxIYBsxx7gjJ5pDznOI5UA9Hj8JGOF7GKTqOXEm+2el5ul7
Qtn6DA4Pyj6ZMuv5H5bDRXopUa+LRahwk7G/3HAqRK+MSClNFgy4nFQph/E4uA57mAzQ4DbK+vhO
aUCcc0u4ha9qWJ8sX7i45tKTx7By9DM/FKnh3MHTNq4tHDkC9e0uhSh0bDtB+HodmWW9ScN8/tKQ
W87eBua0adbc+WUD9T+UOsmjVbiaOHsHJuaQhJzePfj3E87T7hRN3RqmkuEU9PSUCFups/FDL1tx
W5lQWdaI7lnc10UStxsGbWiV0phbbIMlIR03Ug5Wc/GmiS9D8BuJyB3pBFuywY2XfGzZo5hldp5G
ZwKrHGrakSF7gaK97db/ofjQoSpNzBd2tla+USxEnW1RCvETkVx5X7NBfeDyonbJuS43Ifag7tjr
xRrjAFT8jXmz6bdZqj1Ha3dVuD3B3dAH+63NftD/DFqYSFm6c2F2/syA6nOJrelLYdbGWxuNT7gX
qAi2HsPh8wK7+4SCeLqfV2iUtaaSiZWZx5qGnCYC4vhkEWekperB1piMxp2iu+7eyF1qT3NY5kfM
XkC4M6PbqbnB1Q0F4m6gnLg319M5WiB/OySRXLQRtmI48l9LKvBMGUOnv+lak9x3ZJHd4fMy/arX
EVAiduvIk4IbFRNN8NASPnGpMtSBHTRu3zZDGKiGo//I69Hxo9ptL8VQoUxamhR2SaKS3ZCr5UcX
gZyLDM85tkulAup1xsSwxcX+/63s5w95n4eP6v69+Oj+1x98nv/7j7/s/u3XBOat2Zl/+AXrRnZ8
D8NHOz9+UNr0v6ds/k9/818+Pv+V57n++Muf3n8WbGsSAoGSH/3vCh/Mm7gx7ZVS89/og96zmPDO
f/B3/2r81LFTIobhStDRd/yuEBLAH01k1Y4BGuc/9UHGn21Jqhk4HtxXDK/5Rv5DH+T+md9YSS6O
pdty/Vv/8Trc/o2Jwkv4DyMHpbOiLH5jp0DatvjyrENBu+AaWA2mvyuE4nCuW2FJJgREIuYHGmGF
x0eg2CXCT7x3yOAfjFknDJjkZg66pZy2ejZLc48eomfN46iLB6d2m42cUygzGk63lwECeslgbst6
W+zgd+dHpIwErycDtX2a4F5Ie3IFgLCAvNqwBuKehOW5CoAS/THMDWtf9s1yNS0Ux3lDnHJaDnwX
2I3oZOQw+XqmAq2s24+oHWcOgmwIN17BEjP3DPde74fkEoET9Wf6eAp/MhkKlKq+3ReJ3/Wpe04J
gCIbbEE1ZKDbi1PL+5my6Cs2opn1Pew1+0BatP7kLElyzWqEPLwzzq5AQ+6A0EcnqRkwqnS65L25
OASfWTntJzdm+54DeYIQFuXpoXAb9E4RCRdqG9ujuTHE4D5Q/UU72dTVjQCz+rsOK+PezvSLvVDM
e/rdUqFIyew8WOYcVopzxl/wEGu4aYQ93Jwyu9N456CROf0eufphkVF7VG469XtG0XkORqtAMe9O
qt8xzZDPvXCItajykRh4ImWgVaTnlmzrTc1wfxeWrAA2boVvJS5mr9j0zL3oZTCCvmuWNt/NbRt+
89JJHNPFrW8oModqu5iafCbMuzm16dwFk9R09tsMdbawW6Kd3g0Qz/ow9Je+enJT7PeymJxgRPYf
5NEwvoyWYDhQRyIrgNrR8ls4MXSH5r4yG+1HZ/VgADIB1pQnjgirUjlfFB3suTQRuhZRzESDhmP2
Q7tIfiZSsezk6QzYocE+rEi0P+iVKL+NwpRXB8IBOyk9/d7W1VekLc5XUATOwSnK7LHI7PHG8Ia5
JRDcTc1A7VImjXNJ84E8cYNtHNfcJaymiI0kZoO2sbTA04HzsZ8yHxxae5jICQtd+kWebEH3vzHC
4d4tuQPyyaY+YfcxbQ2nMC7z0lbELwMffu0dM0bm5qn4iCxpfpqSaDoWqjNuppEPOF1FPb5TVqhT
mEkb9FiXHsZs6b8pkhwvYcmcg62s9dzpLoNIMKnqasHK/5bLsGmJfF6YxIyTJpp78p/yibhrIJw7
qFlQErNM8zNLMRcJ6aADAHETVApWSdsSh+BtlLJ4tSsNk2an8VY0LI5jnxxfx96UiM7PC23I1urG
4uSkZuhrie5eOTZAA2WJidwpho3gLnZ+UwzJLiOo5ttkjC7oYUfMTx6quZOd9V2PlceoEI2b0VXv
Z6JlTSM19yPrBbKOHMpD6G3auQhJKIMjoyqDL8qkjz1NeRcy/7+huBv8PpxKHHSMEAwXLKzjKKc5
9JqqacfpERBz1ReS2GPIH/0UbpgrQGgTc9dSw+fJxUyx/KCCkRcj7qYzvkxC/yyzv6A0Jo+7yItv
oub65YmuRvKN5peaZB8P16IVPhttYX43zIX9vQL0SlhSS81ZT7vEZsaf4Ao8OInBZ2xWRXYfRrl6
cAdjepjJP8I9wdpzWyPP2XG0+kiSA63R28CpyKRjf4r0PhPjiZa9uRnSK24JKfOvjSbVK7iT6kNZ
5PJulqkyg3BxtScHqcJ1pGN6RWqjEWFWq/TcqxSCBZki+HE8HunSsn6VJBvuKkMRjFHpxk5DT/ia
INrgoWDpsmEuuviWMUMPsz3jYKZZjGwjVlvSrzo2by1Fo8bQ8cl2mIPGsYu5E0zOfESZZl2iIlkO
cyHRYIA5A7TdLrvISI1j2g7eW6mtYLbOHB4brw1v/DI8MgJx3hJlFAfcwjHpNWVzb8puuAf4UX6f
nX7c24ZZfGPh733zUGTecL4kB5N8GLTSpGlkME1IaGktwhY1xzy22Yr7aQBObdkFxFBU8+FUj6QY
qcFtj/ZiFLe6mej2suSH2U7uFtHOCavTqvPv9/jHvtXW0kzbeXAeo4a1cTHNRzd2oucmzccP+IAK
46U1HfoWFz7bXRNHr5wXwqfwvJLg3pI/tNdmi/lFj1fvUjtavzK86BMH1sm5C4c7ZNoQCBg0rGcF
reFbCy6cRYp2Z1RjUKx5jQ6210lrAcRkk89IFBxWWjQBth32qq1BJBA+fTyibc9SkfgDKz9lFu0q
E58e+ALUSLrceIA21qf5MR4YHG7xBUADwK2yidv2G2RdTuaBVdzWVdZUw1oV6qldHQmDbS6+2Sgk
ozhGHi2tJQePbBUvQGg4+wXFNEaIycPF/+gge9vkaIVuese9Vg9WFoSeWX9v3Lk4sXrCNcUz/8zY
iAHHVNt3MUOuHRaVemd05Xym4z+An18CiUrmULL0fjOm8CcSQf7Z8D0mnTJQRe7zquAHglHUM9Zv
BM59z4DIMNkak02RDSc7rfQnex47Jsqor64xZOB+Y7pioEeKsaLKcjL2BQ1LjGJP+zWFrTzhJW5f
+Xw0F8eth8BitL8C+6ufRV+MgWvWzqnHo/XexrC89Li8hZmxDlXnxY/GInziDSh4Tc3Vk5+17jvr
TKbJXRPfs0hO0QHNbKW7yUBUuFS33Cr1S4eUF2umPvpjHNVgz7RxJPgJziO2dDDQHE6696vQLDyn
mgZ8lNas2bQWVNAkclXiG24p7YPEM3ws7VJ7dKIsSnx0TmNQTuvClNZY5gfsb9UjdUZS3uUYanAv
F3kcbzgGtvERGcAC6LppUnWlAWxPwAzyhxAd9UfBiUPOpi3VlnwI3L6WTF6sokj91DZdxK74yXGn
5fvJxLnArx0rKICU7a2UXg8qqe5bnp5sG6yhAbZu2GmOqh87pa4aYJAS3whfsDu2YM13w4QGxCWy
j9wetMIdIrtt26npp0qm6ZeqzZ9dItpvTj6+y3pkDyHsqLqyyZMM+4c+WJwkYcdnqYtjEQbc1DoJ
q7bZ7qqQxYzTxQU+Ha6nTh+sk9W4z+aiCmYLigQ1ArCI/iPkO+5YJWJHjnYiF+U+Rh18xouorj2O
kENYKe0JQV4PidaQyDpKeSfTOfzp4j7d8xkldS9eLN6GoXhOsBDdJSBPbnoRT4duGfu9lkJskuRc
PkVO1F5gS6DXTM0l3QmbHFUUMl50Am67mv766AjGuflupCOuX/iotyJpBxRdlbNtOaIIDUzF/VAR
e6bloeVHjcbSHw09EWXkcyPUTCbMMXjRfZGNa1JbohyQ0Xq8T3twLFRXSgPpUNlnB3UlouvJDopJ
Gk9h78U+fTiAEM0MAzHb2SGblfHaMzrf1GZnBZkc1THJw+rmqHw2NoNk2rjBa5q8iaTtg0Zl9aNu
Wf1uMpPoaieo2FxnsV+56FBdy9alS8Ac7dvKzU6JUbiBE/bYfaO6/MWc3L2TnchfRrBdBwalut/o
jhksmS2OXjOTPIgF91iOtbGzs9DjqkFltaEasHasyqdLp/cPQu/21Kv6BX9R6rt5+0WDu9QoO74f
Z+1rOSIRxVolXizitTbSbdtdUtG81NJZYZ36xFKL0UtL/Ea7meyEWSlsEagHBVYqHgwoHgXM6kcd
wMazjgl4hzsh5CeYQEaF5Hr+1mH+e//2L+VQrHO5vvvLn8zPJJ5/1q/9DfFuXhppiTmJA1gQh5Kt
VVdyBGujxwDaA2JjCqB1aam0l8Yzp2eX1cvb7I71lTi46OzOZvM1TFTq22wihg3+wOgQD6gAJstb
9rrQmMk5GXMteLi3kpkPmm+XTCZq2pI4Rs+mmtBIMnyjzdU06ppyJNiQCDUGFrYP0vfsQqD6gVQd
f7g2VVctzSGOtvJ1aDrjqPW18MPGM97MYXDOPXE827SBMgaYhc8tDOF7OwdnlwurZUDbuMuxjR3n
G8V6dBAIudhDqvdqFLehH55sihSiIFioYMyZd2KJZ4Qn5SVMsoV0tsyhCHfzmMlz60U0qHEs9/nU
sq1aiQs/zb5hh6XZUc/9XlAX+sglqi+LWeTmrk5c1nhtLMcLlun5GDcUvJs+MuUDcL/x2qF+0Iju
NcI7wlLNDzHoyc8a0eGutjXHV+B7HysG+B6xMTjfQmnpfjWP8mz3gxaA0Q93XbpULEndIVmIb9an
j7FjCBYvDdnfAmFPW7C6m5p8D69W38jVU2C1S3IXKuGOu6ZowYEPYllYuo8Y0I0luS5ZySUdl8hI
aGVv4GZIS7BwWD7yWfeOkzepo1nZrCh0imyD1fKvOu6pBgulpue4YH8HYcYFxeE25YCTAfjIBVRC
eh0/q+78swI312Kci5i6PK3hiPBCmnudtj7f6CqOr9ZazDNc5Hhy1xLf+Cz29RQb+bC2AEpz+4u3
tgVQALxNvrYKQ46wl7Rnzb12qUKej5DguVh7jPaz3ZAUZ5xHaxdifTYkw9qbFGuXgtKehiVcexfV
gqco5BqbHa+sPWtoND+KWQt6n12P+9kBGU5b1kGPnBgfkWRKiCHWn1mW84ZnPLhehv0nEobzXpfY
C7w1J9Qsx/5mT216mN0ZQp27tlys1Z/q1pYogutHzUySgJVQdbG0unosBsPeVgnFMglTk7apqIbx
VJcN61/6NLsN6Y1BkBDEh32UvT3vwzaOdGP18IvtgEHmxhbWeW14D9hYr11jtvaPTKppJTPCde7i
rGdoQJ9plyyN1WfzKT8bUW/tSWvDyg7N2qcirir3gyGjS0MTi4oy5qNLX1usHS7f5Nrr0vUysZav
+doJy7UndtfuWGiR+7W0m69Tl2YkKdNDD2s3DUax/FauHbb72Wwva98drx24t/bi82dbnq8derH2
6uPatfdr/z6tnXz/2dS3a39frp3+svb8Ked0EWLh7BG2YhH7HA5k65wA6bkTiHV2oI9Y+bEAPP3z
g/UT6fpfz1VKRHxygG9XR97vczCv7aLZnqDoMe9/Wt6st+Zde2se1X33gN6ovGr5f5Mz8/dOciiU
Hrw1crjgb6xs098ccqustZCgzA6jdMPvedUlOIftdL5HerSY0Eur+tzOTS+3RpTF3w1BYmdth9mv
xRATCY9zEu5JU2CThwAZJsgS4gLfmhWC/wMASO1Lh9H5Gbgcp7csK4V+gYTMjIH23AZTUzUXqyDS
BFPQdOR+5iPHkGAjHfdxAKt2GCmqaKGLdJ8Di9zPHTwLtxLLN6lSpMIqzI9jA5uQyHbtpUhUewFY
lSHvQ9Np5uQbn0fKvKeYhfA7agjixXI1oViYkvbVRnjNR5LM8y///G20/wYFjWPS1D3bkJKhKkjo
v43T6TzPouVrtMPcu/apzJJjb4auL2bN802Trsv0LHHTbbbk7EKw24tkEIfRdIyvnRvH5ZbdX/Rz
Hgd1KnJ7Pmuu0d1cZrRvlHnVq4XMYGA77Q+6twBvsNRjW/TgYgutzvh4phaoCmfOAr1nhEAmBXCl
HZxfB7lDVFZ+P/NdWZ45UieHS/neLgOKqqKXbKWX9U5i4cf1lH5eVcvntWV/XmHxept56732+YL9
f81sFOuE/R/P7f9P+TNu3/+esRdLLn/zr75eNCSeIzxCAW3m8Izg1UfX/+VPjvyzwxzfkgbjcuJe
1uCL/8Q18uhx9P91oP/vU3vD/LM0EXx7/HNyfUT/b4b2f8uVX59ruLseohlXChehzx9PDtnl2mgM
KYqmIVLdE/I9F0UMw/AdMhl5tR2CtXeUMhQS+lTtbb1PfVA/Yvfby/b3ilGoUXyl309Nvg0iqzzy
oCxbWlB1//id6HgDcDyBZEXg0b1mLgqsUHrhcYwK83nIEu8ygQ5e2FIySsE0BZ/FRb/ELGgSNIkV
9hojqw5VFjNbi2udENRkxgwDjG5XRCGf1H4Oj4vZQYEDx0RyUBIXKJlWvFOjmQ9xh/8rQYXNTKaA
Dg7CEZRGlDOKbMHLQN2cV+4/vlt9UG8GcSvmvpfkD6YEmZ8lo2XUNuaYbVP+/LxRw2QckTwh69cY
5w9Ym2CwagE5AmBfFnIK3nWh53eMV0KS/pocwuqkN+dJ9iB42SjT6yw/jawVMBN0j/WBxdQuU90N
DgrSgDTOAA+hxP/eO253ZHjVXmO7Jz69MsydXKlRRG71t4iNORER5gydzSKKvA5gJCK2HWQEOsjj
yEjtmby91JBvxhB6pF3r5kusPG0/QAE6pqUVbpbRMi9EYGt7/oh+mOCB7CoVt0FnkwIUaZY6sncB
PzDnaJEieDV2M5znXqMYS2wQLaqpffYmZrZFFWxBXVDU7r2NVUvI/lkgXAdYUlk7J2rip7xU4s1Z
0OW2DFR9q9X1oO6shR+tuVEHz5RlmrqLQPw+D2DTvyjVjPtUtGFg2oRftRUyk6ai8LLQ6/xsihRp
PmnvDzZ4QdJ9pDbcKaZdJ3jiUMTYP3WTurNjMHildnYbSvtoIuZg1J2rY6VriEUWGdsFlaJZlCad
Tit8B27HIbMYA3WdrHd2POcBkkwovUu27dLC72QHdoSc9pw8PaZ5HUG+QKMCNG0APfq2uQe23b8l
aUTz1fVsQCLM6Lh8tO8OY0LfHcv5vhAeMEq1cj55rPb26mGsra5Y/0v+jNreO6ipjmg0UPkgpx3n
OyhtbAfiynjQJ4TgQzFOV9SgC6pMJG+KDKdN4ZXXJM/bTQwW+VBHff+Q50Ie8hy4MiSm1G8W1g6F
tRJm5JLcsjmBzmSYkW+ZifBLfEZ0MSg9RdxEO+DfZJqzlAtgfdSvOWMg3k2nIWY6i33mfL9wXUeg
0r3iObTJeSbmy9nxb1Q0CI0MxslbLhNDpmMlyLAooUL5Vjl7AEYKB62W5nkkz+judgLRsWvBMwYt
zhcw6LM+HWB768CIYHPsqfJGJAFS8lnDdrDOoIHXlcVcsNfOrdMcOyGl4CSvScdob5zUVi8JTKiX
5UDAg7hzK3s+4Hgfd/YojbvIja8eh4wPfeGqD8U2j9WEBKYczqNhJT/mqo0JvJqGrZf3qGC8JbzM
hkJM7Fjoozj1A2vI5YndPPZcZWNnL0ex1xxHXju+bZw9InyMStw2Zu0mJ5n2IujVMPxoAU8+cjK7
x9yp2m9mw7IORyNJE3AJY9b3w4Dx1o5kdkSzs514+BtomcMwH8TSFGoXRyna1K5usLfHmdqLznPr
e5BspJkNbYT4QNUR0FOw5eBSGduhIQdKGZIgCvzA6Znf6Va+dYfRAoJgKbkbkxAnmxZeKclhN5rC
q8wNAB7eZ4qfXnwtDHd40MyKOQYe/Pa1QwaM3CeMrrJvIfMJOd6FiGFJqRDzoYMfdEIpFH+FZYCc
zo1aPtfxyMiX+cHqdkASuzUNb7IuKzvs5Nh2aPtW7X3MmcyiY12WpB9RKJ7cvBNvduIxsksrgkQJ
7ETmQvbWAeTCtNB0efWvpMrmGgNG2/9yOrLyWPX0b4XhDUEtq2sZa1+aSXVBucZnw1EWG7dMgCQQ
Z88Gc5aglcj4sL/mTiY9tNdR9WYXbX700pkvoCvnGKrEXXv/8hibqwuUSdfUbfsmzG9ojkbjwIrN
no6M90bvUhehkX1ITXTDI3Jo+ykCAgZXsdbq946PwnsYmuVrBWD1rongGG3CiguakRpfrfAW9VKn
dqtxSYX2azSOb1nhaefZFVN41u253UpW7xIRVsIMOLEUzJj1+Y/q1nosgbwS4I6JEGrcLH8Zsyke
uQo796icNE8fcGpXx94xkqehbSgJjGHCf2M0wAHGwmt+RfBHdT/GCPMFSYz1Y1bufAQXK/AdM5SQ
JDp9eAW9Cm5/PQ0oe8UlTG3EulqjmiczFvKunHhVsyx3DqPR2MjBtEYi0JcNWA3ZPNqc1k/wJxpW
9dq4j1gTCrjCsYu03nYnOFOhFdgiiXwH1e9e2aFDo0eDC1g4p+snUi09jRn+u5HlPOPvjW1jsdYz
VgPb1NMb/UvltclXJdLB3LR1shADlkc9WP1qEN+kzojmmqKUocxOSrwpXe5C94Xj2W0W0NsPBtxF
jlsteoiVUG95Wxsvlqasp6o3ipNndGIPgaq6hrkWvaB7ZR8LeKzeyJF/glpLpTurbEnFmhJ1aCqz
PxOEARTNc7UHMZNNaTQDfnkoqR9OMhHqhF9j3mLuH1/aySjTXQYCD5VVCQl7zgqz95dlpQos8Vig
ISuqKUgNGPQKKzTKq+l77BC6XbVz/CUyi+4OGVpBngMw/7Kwre3IC7xdRu7PAhar5k1wF4tpuQ49
Jty28TooL3qhUYu5h2lKmYOVIIdw9Gdh1U/nOoSOURDqO5iB002LOsG8jk+UMxW8fQNgAmWDfLa7
IWZMAglRHXDoGreswb1BYBmPwlIR0p2yiXjkb+1FCoKjxaY4bwuB9pYw57OKuhn//hwVu7Jru7c6
hJkWpmI+st/t9wi3Iq4jy9uXjWBEYjg54/Uluo4gHfbo8+ejjbbwIrUG1XjUJpvE3tT2R6wfV6u6
1If3UOCMtrKT6by1o7JMUrOJXrHBJ3ynvoQxbgiWsOU0j4Bc5+ZG/HXqW1mY048ir7mvSPVhS6kP
gBe7zDu4WpbuoszLD2ko7CCNInkQeuLiVJdjc1+B68PrONA9DkXtT6FuzLjwdbOCO7mIO5az4y3G
vY0OGerEmUz57HkcQlZMSP8PYuzyY9rhn6PDszo/Je/1A51cDou7UukXtyf+Af04khUv7RyM+roF
rQdrS1X4VQEmxp/YOULCFiPx0wxCnfjodlOyxfOKlT0MiygQEwDMpWrrvWzIQyqdQb9PWYWb1LfZ
64R02TyN0aihmjecMPDCsIGczpDrAsUIJKGxiIAfWW3laGjBaI3G9wHF2c1WJqFGLeFxT5w2QN+W
eBjqXTwl8FcYehdjCKUt8i4YLfaWk+U+Rc+aIl1GFyUEIYRDrr0vigkPM49eOxEg+M50yrs2lhNr
m3kx84+hdKJrxqnI7Q+DYsM+gu5hmMOZyEy9vHNy1PydNuqvtZ54Ny645lzpCiGyp/V7hFjDHowX
zwQixl8ih4mKcRHqhYAkuCkc9iIQvEmASmrtFesXZwh86nDaeoz6DlldQEXORfO4KGmHQK9N674N
dTKyvGV6x8MYPsyc4gcz0nTadszrhVHmWwCgH60NNkFGegPJ1Ki5OaOQonMxdsJQMN4oCtAWny3e
IT+FDuaPqDlfapQUvuSiYd3UpH6RhA7j5Dx+NYb2vmH9t++yqjvklck0oaO5ubQiys4yax0OEsYs
QUWPsSM8yTzqNgohexI5OdwluXT5izSLDy10r/2IoDUzYqzeU4YhBcAcqmQ28i2JZJWDEESieb/m
TVP8GOd2uML3RwFEFXCJCewOpBsR82p8J4kSN2Fv71EHbHUkwoGl2TG91KJ2czwXe4MLCRUzpq8U
XE0UyASCbmgq6MHHKRGnGG1FW0bnbEnkHcsv41y6KPYZm2ACX7APkcc1apSMxU9XNZGx6Ub1XPNh
2tvIZLdYcSBhN6wnYnfMHqKZijYk+vXs9oP9YLM/Oo2Q5vweS/HO0T7pdkl6HmbGrjAwW4MStNTX
x1BsnZlHQ5vaHBfyFIS5JH2qTU5u1mOCUAhI0H44I8/0vFWlyHdUHckpLAw4SWY6nVtT6DuoL/DO
l6oajquoZ59qKbJQW+AVKLLW3i3LFNhJE5BNNh0Xe3QBtJFNGklW8CHQQihPI291WFdQpAriT5HZ
M1iPGu9NRxB8QKZvfGkRKm69JspP9bQMOwOSx12uCdsXyhsDuH3mN9dyrS/SWepHKuAUrXkyvmZl
WB2tstYejXEQjysPm7MSrBGz4ja+tH0aI2lpFl+naPthQII5ukaNFs/uq5/QdgSLEVy9DcbPImSr
pYff9Ym7z5q3GNWZTycaEohBO5ssNTa1QoWkzbnDJHHwkKcr72l1qu7KqEm3CExKvA0kwXQW2YfC
qS+szgmMwfArMWfGlk0XqRePLDkz6oSyfTdkCcpAw4Bg0+IfO8sMUHVrJ91KCr80VH/fe313grn5
KOASCVbgG9Nu7yvzS6NPdwNc/8Vy92Yvv2axupZKN4Isnp5cj7AUrYCT1Qas7tdrCe1CiM5iS2n4
pY28t6LwduaYvLcMNrZ5i48GqUH8mE5DEXg9jjaumfJiZ8rkOW6ro+ey9BIxHIrJXs6yjTXfEW4e
FBmBWzO4qCyN8yDUy+So4P4crHF40q0SD8vM8szMafBwozcQRCnDj7qguVoAW/2wzHT1ZzqgyRPQ
jDuCBbRVqBDEVWrtRJ/jTfGQ3VSZE56nHEmGhmcg8Aw6fQTjqUNimwmCaXJ2S+eOxzbPsBU5R2Mg
qQxO+mIVjQ94QLzUtdNfdNuxXpLUrjlzIZP6wmSEf8iKosCdH87usHXTQeyXLqlfNeXlO9eiRVkk
g1xE8fU5rvTxqXZgYmAQSWeoJS7giNhMT33RfJSTaO8KIqxQQro6/Hw8pHrt7rDVFXtGTPUxdTME
Zmgrd2bWzneLSaIDGlmdRRI/T4R9st865WSjz3YhnhJ8egMuIvahPhq70vE2XZTX/thM+l4yXh3A
4HPmAbZAlPg4hmlHhzN580NB+rxJQIVs9z0WgYMiF3yjlM5Lz+Zzi/va85WGMXeDMPZSlDaL6lqi
J5hD98I+CoCOjlbR+MAujxsJs4XnPeGI3CWxdZuT/Mg8+LuKho85anG56HVFIW42U74RMmqCziD8
gWtT2yqRT3hjNfaCxKtAr2DFtnG0JODmCjJDBCj0dsoedwooCcz1InDdig+Ug8CkDz9Yct0DPPIO
nbMEQjPOLAWXDbXWvhnHr9A6yVuYLCs7NlwHT62hz/dWGH8dLBPzW6W9WoknrgV60XdNWHXA72/K
jLLFoYE4omRgZRPH2tPkWXeV1ezqlEByp6rlhQyDcJMKk2wnXiSpN+LVgtG102I579zZeC0c6e1S
dunbBREXNfS2hew3V/3HoMMvGLmaN57TAi1Bg0VmhCRfyjzKmGgJwEqxKp4bmVBeCrVNmjHaNFzg
SLGgdRXWAfDtm1a7Np8eLfMTFaK6JKChf6LJBt9lQ48PkYR5Rn9TxD8B3UniW9xZL2nlraE1sPqM
XKdeNJgYOSD+gIgl+wlixtZOzJxRnmHfT5ME/JEj3MvaNNyJEuA4mSWyrWDaCGNEtHjRPP1cK1Z+
cVU+DSnrqrE8hV7nBQmCNbl4E+SjYfB2Q2UUzyBWpjev7E/IMbNNTsOBY3kKEEYjHasTgBr5NFfH
pAeaB6KHTbkRQ7rr8PI1yxh9i5AZbfmEvtPyP6Ns2aob5tHBaH46zLmeVUL7Z1D6HmMmQ345jRdE
wDTUGFX3+uS4gW1iNyvVcI1g/m6GoapfLSNdAhA0hI0kmmv5Rl2vuVRju2vqub6YDhMz2oZwD5RV
PmGzAr2jL9NdtdhEN6SEVxylTAeoD1OyK73poqGkZdGaTrxRenSozRA7rOmwA29qK3kZxWTf85yh
tJkvswy7SxpCnKhSnanXcUlN1+fvdqAHbO1o0in6laWTKKMvzo96CbsAxNCTF6ZPJGnGBwI660Pr
1dkrDvF614j2NiCl2eDaRr7YSMJdQ23wI+556mRcT2ls21Th9aP8V+rOZElyJLuy/9LrRgmgGBRY
9MZgk5u5+TzGBuIeA+ZZMX49j1oVKclqkiJcdItQaleZkRHh7qb69L57zzVJaa7MCcsqHXJpZNlu
1iZvwnaaPt16pB2AU/zGS2PnUpjERmI2tkjERd4Q7I35nh2n2fZvqTN1a9JBHi4MN+Pfi2xEqKRi
5cuH4pdE6tr0OSFPwjXzY9bHLUErrYcHppxQUjHjCRG/56ubQy+oq1Nle3Oz69MsSjdG1Feg9xZC
mRNx9B9QNGAl5ra7B6fYMFDlw5by9HGbrmaHmVA2wuBcWArrElAbjEnZW84VZZNvEX419vQ8PXa9
7v6A7UQGUFwrQWiozG7nnpFM6saQcbKoHZIxNSLltVJkXjzKQTB8naO4pw9Gd4+YgmoS3vLiDVi2
e2MpD3xBQlOJpqndTrq9pDJs81FUbnwPY8A+tAlrc0ghDECWhwEwBhBD2LEp3VtzVNuO4Q8vPtah
DJXiNuhc8Tzo5hRaxMULB391P3h2chivFSsmgHCcqCXFK7NJpJZ0QEMkgYp4rj65hovTjshs8HeI
1usCF9/jvNikcEZeheVfhoD6A7lM1UPW1uxWZ+d3FJj2twlRIdnSEx39inQxDGPIZxbg8sPH9yiG
/oUs8bgdteBFNdFRrUuzz5mdz/Ns8uPqInz5XjUeZ4O9XuOm8ug38IiaOKIWq1b8FCEPUk6frw/k
kWgOMAsFz4eN7B7nKhQx3EOh8AaeFDQG4/5v7nyi4SH2VHlQiXodF7pvTNG9p1ZL90pKSXguXO9u
1fU4C61FP5xYO8BNCngOtjs4bTiQY980Lg+bOHpJkiC48QnSEtIiSOEP5znNMg68OTstQv5JGf91
o43a5tdyHq5s3SrvE+q8lveAlQbno6zq1lujB5KUD15MODiRPp52XfdTK/GzSnx+GKlLuMy6C6jL
Vvvck9P9gjce76Ia266y/KPXJOOGKckJl7FgCAuulUIRYPl5FBaNSg5PY3GiCqx6zXQJkbD48auk
EZ/oO8I/Q0xlx/D+qFLP2FAgY+5lq24tBvXeV+PBXlElQYGuVDT1lYHXC6QL34+XpPH47eBqbR2S
ZpvE8EaAZRkSfsdfvmhCUBP3xtqat8SwcHmAujlZfsyjOM8DlCEvx8QwP1mi48PZ4WeT02SdRERW
dFbOGTbXs8mHaIN3dt+NEhCCKl7qIrtbYKZBuG+cDWSz1CLba8HhdofVPMJEUXvBhMNZiDTq7NS1
AGqSeX0OalslqAAdXpJlgmSHdSPaW7paagkM71ftSlTLOgkAy3Ur3164N0BWxu0CXiDhSZ03+4Zj
8cI+OnoAV7ieFuX5ROhUEWJzeXVj79Hrs2A/OMGXl1nngoAD3ml5cFzCrd1iPwbMRZBxh7Br021a
dm/LkH24Y43Q2jf4w2pcnvlj1I/JFv9R8NyRXw2FLt6yTZgYLYa57Rh7yZsrMu9IGo6RRpd2KVKj
8cqCvE0amq50tVepgk08PM7smi50g2WnTNeAlXOURmEhG8Zu1aG9DC6fABotb61rixj5GroFGnWK
R8ffQki8oZ2S1jHqmNODT8ad1wrTArFmXVBGb31FwskxkRy96mC3JV1m0i/Fm9kmOviuy858XXsG
FZM0X6PL0PiPZqfKX16Vj0RVGGJfc75dgmuNmkG84ueaM5hxH06P6bSON1gYqV4LOmVqL6QB0qy0
b1d+lN9m3dY2o7HDdxuS/p5zAf4fnK7ihzcH489EKt51iAbByFIoB3t/7q+lcEnqDG+u6tP78Voa
t5AJqNkxTckdZBoqK9drxVzR2MEL6LX+JplrKuhKgjz0W0j3dUgs7DqFRKeqYrcGZDjrEjtWb8V9
7OpqO/tac0eqg5SD9FPq7/DLpK+EDqF1XOvxSASle17UzlEOOJo2dDZQpSdJ14eB7tfLZPUTzIsR
qkX95FlOtLlN62xrtuJnwcDHwm1FsNqQUPFvel3iN4prn9/fu/1IsF8Wr04YKU33o8pyPkv8Y7O/
GLbXf9v0EMiQTst63wyj+ytjIN+vo+Pd+LpakC3rfEfTKhGukZ1w51FB2KSF+zh42nGPbZ8flFby
3RsSigtBRnbsn5IlhEYWaKULIFpvY+uPKT2s1CxCqYsQzbl78maHNWQRwXDONGo909B1pfHrKGvJ
vqUcYoWYZZI70Jx2ojow25crv116c7KVVuR+1zRkjTtHo957DX0XGv8uNAhezoV9X1zp8PJKip9g
Rdqw44fRsULTjskTdIDl2SgewBtU8Ov8ryox472vMfT84Lfw8oLhpha1uIc69BVAwYVKw0y7Gabx
02kUHEknbne5sz4MyVhsRVPSXGquRHETsYSeKlfqjj/oQMl7GK+2qO/YCNb8+tZ6jZuW9vi8OwSp
v75R6k0tSEwEHwfbtJ1nSwJ87k52RXvvLNfuyCsQPL0NLnjAg82HyvsB7TlZdllF2sgMxu6SEcjZ
zUhgT9h3ofRmleu8sGxa94BPosepmtK9giH3GcECLlZEhzyIwFl3XflGywonYo4ZjfLM9HGYAvsw
ul5Rhl3Q0s7DFsVbw2yNgnOKLMmrI8+yl2Qw1RNIubKkIyqNQX0KMz27ZKKhXvuQSGObO9nFahOt
9vw8L7l1TN1hPDhzwAONmhM2iDfwa1id2iR09U0teXjsZEAio8EQsGlg8bzNQ4NbeOgX1JQRdNxq
UESSTuOudpsXXmZMKcrpDn7d2JdsysY9NVi6eUb8YP8WnRlEslvc3IQ8Wh40C/hR6LUctWMGiA7+
73ghAu++S/iMZWxOewKV1IEoJY9503S0X1sp0LTefEomMR5YMiBzqmaCbsPUQiSqmqLnZJy9O+RK
/ioZS0HZVs6Z1bT1wFfVYT5wluZCfM0N2a6BBqtXKbBRNP56i2FM/lnomisObF94A7J1m09TB5rT
d1Z+etBSX+LVGe7toXkw4nVboeZd2ll5N04hs2Bj0qxxjqsYMa41cbBuWasM+wwkPIHQ+k87eVa1
mTxWKrK2h18F1oG9wt9+tGOgdnjeG3GAJmGdHXM+FrAkv3ISfhad58YkodJU6Rvf3x+YnbPDjIjA
1cVefRNjoWRPQgVy1n+YTpYcErp9oZBZiQt6D5kOcYf9nbl1HNsYYAAM9H/kHivFDkLusgI00L7Y
T7XYywOJRzSCVma0d/IwALJ4lpVLK1HjuVw27MyZ/9slSZ9UC+VvU2a9fQ9YgYru2nxg17BPAWlT
Gbi8WoWb/1pprnzpqS/6xQYuuHUH65QOmU0egP4Q1CIxUXSvUquA1G7UH4RwlvvaajtoKxUx18yi
2Se3mx9TkCnAgoAvBHlEDymYmeEnGigvD9Ha97EA1IAxCE6xX5X3LP7nGzpHAuxss2OeSW3x0c4g
MIxkBsldG59RN3c/goR5I/Tq0TyjPnPbjJmb/YwQK6l+cybvYE9WdsSzE/ANGtp3hKFPEOnfEy3z
XONe92qLpLhJWxeDG9dp+mHx/nxXC4F6TiFzOU4dczpvjZ7XFPTQ3OfNso2DdNxBwKkeyQ+tYVT5
3r0qS7kTRPGOa5UTMkbpo2q2j3XtVjPhyaDgI5p4iSojXAo7vD5wcmSJ/Sq7RzZeFiVStYWKEffz
0TdEwCrD8A9GO4vH2jHHW9Kc9klxHj1h8jDCFaUfiuM8PxRu7ByFUvFHoir7FcwRjbGGbgugwAMz
h+GMh37Q+riRdxa89wndyexKn4WXAjUMR6hOXcxEMuYmSGEAlVSqkn61pniLKVFA0AferyqByada
PUi5tS+zrQe8fefL/k9mpWqraJWDn5hhZ+hyInrCBjCHth+mpgWcn9MUjPJS3hqFeHApFtr3Xu1u
hLvKO5CN4PEJ03yPhEJGIIyT/wh4YALb6a7BnUkM44klbfAsDGd+YIHtfQs/qc7G4rFXg39LT5SE
EBXHxYAVG8S8A5f8ZrHVR48OnZNrgzJtpzMufujPB65S/C6wue4HUT5hwctvZ2auY0ZqfOtM/htG
9gQvfJvqqMGcvbb4dR4myiPmjTk42RulsOwIDH/F3JSOTUgg70IKjh7ePMKSXy6SatqciscpObll
ihwZ+XRSEiVoorzcDjaxkqpeqhu0jDFcITfxiZink9VgnFmzDn2zw+caRsBLPqKqw/Vh2/a74dlP
fhe9BnMzPSRdXG3JpuQIQsSC8Mkn23LOHhP2hCluqCNNAXx+gmA5L1mD8lrM1R38sC6suvzGZpx9
rGSKbsAj6jYgqIIlF5PXpZFBfUT3++n3zYtjLuc4ZmHkG+6pakuWNuD0h2MWzeYHkUQI7FSxHVzH
KV8tGJbpRrGTpry+Olm1N9CmnuMJcVwyp5Zo8XHzhfLhXW54JpPb6lhUmywfQDPhV2rD1puKfQzW
/CiMFFsH/IiwNFuiZ7lCAJgh3ps6mm2Q/TKLR47psdAr+XnHzVHv2Uma50GMv5vOQuvpY/dIsARp
r2AVece55Yb4v5YTfgKH7XQ8v4wqnklDR9MxGPz1CYtlsVvTCEkqsKqnluHiaVKLwK9fNp9LMcJV
I7E4nmfdOJqQ6v/jzXb0Nvb5vElWHqUo0lFL/2e/AiRL3eC9SouF5EaNapDUtMNXAmovHvWbbHLr
mzKR4tFKvfTOrnqE8jUBEhRMtnpAG0h+FkD16AdoIMrYCJHYHSzvvHi982Hl08x5tvaohrMLlX+h
3n7J5wLfVqrL153gJ4XtzolBJf6JSMgMkWkpym6zx5RHeMlDYABYpj60FPRuRriyNkFtqk+CIeIN
dSP9xJ+23qNtkOEKImO3dkH2OzEc6wnyJJuDqC5eoixKdqwFeN5XBjTYoJHPrgkJOhlaMGa+lzyN
MevzsKFe8KSSLP9TW/b4XHG9sphZovs2IFuAd6KgIEpBzDKyKDoNpW2TxOWu4fFcmQ+EFKdPZBbv
wsqqoLTNp0i0nJz+no2B81wOPMCJJOTPeW18Z33n74F1wnwuohPMH4hBttvdx+1sfblkZna8nHFg
VABQuBNTA2MQDQiwHcRND+uFiggDyB3Nkujz09Bti0o2+7VDyGiyYCIULaw/IvOjMw6dpto0Bvwt
2GG0LHsMB3uWcdGprPkc0mlS8mPLU38zSdQCtlHiaar76CkLgnoXYwR4qaL0mduVmcflLc31ax+7
Ukp2aUl+7vNifvWmZAUu27B4MgqiCIKxdsuMnL8H0AERo40o+RgdieYWFNmE7IC+veKr4YhKjXwv
TdshT4jpvWpSj2wE27te0fwZ8OQMgwz0HNud5Rk1TB1dV2p3n9beG3Po/2CuWUKfyvXntbXWG/Cy
tESKBfCBSINTk08emgabGD6qLbnXckI+6Wk6YK+Knx1bXsqPJRvscr4bU/UI/03hjCM1PQSRv8dN
xswZp8ahYnXz3I/ApuKxd4+mA0kv7H1rcolTQWgiUAMmrlsrih/4GnhOb+/Twqtv6nGK7rps6O4d
yicAbvHnj4Eyo+VLx+dLbv3mwDEuY7QApKRe2Dc2blFwBv1vvGJZloli2Sfj5Fokn+vfbltHO90b
+1nAa2aFgmX41SvYf7i4rx7GKsp+5EE/3rk2Sxd0WsywpBgLTqSsevx/4oT/H0SxQSIPMGz/5074
+19pn3z9FV7zj1/yDwu8hEJjmo7je6ZvB75DQuXvFngfPo3J/1wdYPHB0GCb/4cFXoi/udJ1A6hn
pmOZ3Of/hq6x5N98S1gev4Z2KNt2/1sueOlZ/2Q+92ietSi5NhkrHNPT/Vp/DdDgW2t5qQCJaoqa
Ph7qOygvYjY2wb52ZMVkj6rVWNEuKFnP7gTx8VsUn2IfkWM+8x60dtysSIEju7CGivB42AihJJ2z
0SS7AwJPd5mtNJGc1QRssNz6eK+IupzABbcfa4rciDjEUGvTb42zuTvi3FW7Ec/UsW1jDLuOdNSm
ZdYLtljoB20MECMM4cUZAAU7XVfdCL9wzikmGh7jjdPvosE2LhPxrhYLc0dCsaRA5TcdVyiU/mQF
32nQ+aFpTv6lxih0qgf6MOkfXetbn9TCOxwQbEKWmeiUWCOB5nRpR4OlsAl8ASHN3mhg+JxwRl/S
Ln2JEAWpwSnHG5eGiS8WRsnZEW3yRE+t9+yR0ruYaSYO82j0O1NSTJ0udGCTnjU2zmjeKKNjjKir
dRfwpdsBvKeQo2VFaLIIeeoqjY8LEBzruTiLWJP3+/yXYHVCFrBOnyLfZYShr2jH1mL5MeMpA0eP
bRP+gIG1JqVHDGmANNwJMiC78N60KaHqB4Cw0Gxc/2ygf7MKw4qCPlNYVkuN/cQ+juvef7Xi1Xzw
COA9BWNRoH9XKekzupfb+9yel456YejXNXT49mYa6+GMTM0iQhfT3Nd+WVsbQqisi8ouk815aiye
E3hSE2djSC5Z1kgxbRtjjFrjKY5AnPROdaJAm9Zrblld1eSjmhIFT9O9Pke3RM2zuzjoxV06GtkP
SN9iT31Wdagyg2JqAD0FqMzAf21U7+5c5c+3JPzGe4U5jm9lMGpVYfZdUAZTNz77WizYkFIQ74M7
Qa9prI5bc+qsR8Io3r0nnLHcYrOvAZ9KXAmBM2EoG8blXZki/m7dNHvs2V3vbAPnCa0Cy4Jdi78S
t0YB4c9dio6QHnLWE+hP/6hkjmSdx7qDvCwLutrG+tg2sr4UolD7eHwWXTqE7jTupZG81RP0DGy8
492g+Bpbvcw+CbQPD27djbCMCMf6XXWvKBu3l4UFGeGzRzyGCCOtwZfM6BAorbK9sGuyy0PhuopP
NRRZ7vsuneDrGSpjVS+6dTcEIEao+Z7drWOY02+815/KLrpbEJrVZWqDGVl2yhjMVtkeh7506Ead
61OFP6LngW1F91nfswOvxqg643Dpor2YLBRHurvkI9Nl/0a4IyFigoX60gdW9zELetO3VtcAipB+
rYWaaJghMYl+uKnwAac7c7T95YcD+sB+7n3Ylb1b1b8KXSAbh1brec2tz89+QJVbO6TWO1jyeb5J
MulScxSPyGW1DRrqp+1FUXALnxyHortgqFeUwQHdGBCvaZrnPx/C2FxeaWrnEYF77t0Ss0NLWp22
h9QknaYfskO2Z/1GgxJHtJljVRmKdyABlH0HHeFuDvu3oQ2mWwt8yB282eq16PANhSSfJWiGYjZ/
SZnJA+VtxaUTdb5nO8qOWGX071TLaiNKzMs33UfWZ9HNRSg7DPIznyJO2Aa9MlMN+2oWOmFhru4y
h4XT1r/iUdWPq+NFvzOjX465HNZf3TTThilM/sNWlFr0Gtisng9zbLv9C107mG8dieMsVDjh5yc6
d3Bsyb6f2ey3/Ks3MYyvLe0b0bRLIaJ6x0jMBK/LAYDIpSrZmd6Ugz2UmF1oQWbHE68vdjCsRIxG
gWDk0CHJ25RGIu+gN3w43vsgv8xuza5Vxva+sRI045Wo70Y0UX0g/wA9Laj5VhbxPV1sxW1H/0zI
U3pG83ag9NhcPBvwTs0Jyym63BB402HB8naJWY28umkb0yYReIBNHdH8GDr+OmGX85HY9MRG6EYf
WpuuNB7E+1aWNnzGopHZMY+pjQ2jtFx+Ms9pfYbw+XfSGlgNGsRHRmcJlgL8oUkIBreYLXZmuSwL
vgfXoZo0YWHTs9AUu7KgLuNMZD1Jt94AgpEbrK5SAFpmd55Kun6BgDXUMDXCmS6FA4KQqC6fgt4o
zzVS5pGKNp/kezbPYVZzTBILV09yHvAzFp351aoVqxr4JXTyCDfUnDsIsAbs361CXUCXpWOB2XvN
va+OwEixzZvZe+cNNQSh4zU0HORqHZPd0Hqrt9EG8pUzO1OhuUzL79gKzFfXUtMz0Xbe7PW4qGci
uMGZCnKg9oZwntgnOu9GH5RnDmzn1LvwHNysi7fThPkoKJw5hEg9bXyW82uwnoTiA7vprWL9VRY1
1UOD7RBqQlllVE5x4usCb71cZYvaLYDfJ6M60C0IYwkH97BvDL9cHu3YTF4xPLP/HRi6zjjQvPiQ
2jX+lDnjvIPTp6jerQPV7bqyVfeG5F1FxZkI3psCDxA+ctRZrLCtrV0/YwQUBv8q4THmtU1JotfF
x9zzjU6dLCvv+3mEX+HjO/6k69287zIDdZB+Dbj43bhUzBAoHNBbi+GzZemPSrMa2zpGAEficfvn
fnWML9+3XbKyA2UHsC3gyJvgTDR5VbCIEzSL3PO3bk9RYpj90WtMEjd5MvS/e8RUmyTfFPt0mQeO
PNaLqtAiBhy/elWS8rI3Ew5sgOoGZnJVThc5m4RQ6kp5E1qu1fyy6N7AmVWN9alPNA3ZmdqfvmkW
x6bFGzI444r0PEcAZJUgnoH/vFxpaAfRRBueGX+6UdzdumaGBzwt6Lgxlz67jFb9ii4N27fo09ja
SSndc9n1cG3KEVsLRSW/8BNHXGVR97FSHHHTtTrINlLUfjfnTQDqz9S7nprFeDlkBPwKj1KtfUWN
xkOWYv/ExqGTxgWBNNwNbTt88sTpBhgpgWUhHIjpg60+K5o8t7J4Z/hOfDYcP34lvpH8HgrFJjUa
p6Le1UO9WmG6VvzoafjzdlVdwxIUZ4LYtL3jsaqy8V0BKKemfBjQSTB/b1o76Q6dp0j9tGy3jRJQ
EUT5AwPpMTdz3Ki8yqq9s+Ay983VU5t8pjfCBiO3mfQa3uwlR2Ba5v37lAbELjUtg3tfryb5qTzF
GCaOCuvdbT3G00vL8iosFJBr23Lmz6DVKMK+M9vvGBE05e2b2D+xBlC6NlLeXa+fSeT9xsXN85lO
g2MfCczQPtZD6MmYBDfBUHsw1aJywc6HnnxYFpZVO0N15oflcBu9Jy3+OVBS5Lrt0fNv1rSnlQiP
VNEeY0UWCO/cIFoO2ir/Rs+iZW/lgMBap+G+np8YI7J20BxJWNmh4g7Aq4xNqA7S6S1S9Fa7UyGm
Q58xZVKTwsJSu9VbHLTL0ehLaHZdVaHxQJuHIEs1O5J8yx8aC3z5LS2GBJHCrNmWY25gEzdKpk4B
ui2a/e6RE4gg3mDarBByvN4PJl5aqrWsmCI7MAUPeVZ1zybhJkCDXg4eaFooO/BSSdtk32SVtWVA
Wz59f25+0pLFp0Oqqg3OfPAYDNMqqb8CD/sKtjX7Fi1KPJSz1b/6Ni2lO7sZWJbasUdMVsQLbO3U
CA6OIIrCT8+U7EuCs78ctQTpsV5TIrO21N0aNbv4TdZNfsCJq11PWQ/6TZgiORZFianK6GX8IaTw
EOAnWr8KUPVscnEzXOOS1lfg98PJ8qb4MlGChxHG1yOYlgjDogQjxHBgRwBPFtSPNVj62yXyunXT
jgsVqStlMsEhqZzyN4dE9pVNk7yQ9kHBWua22vE1oxVi9OkjGxW+9y2tfVG0BU7+1gM6PvNhdcI0
nQxIgDZ8EtTqDdI13Xn0p+84Vast2Rthge5n47ix6NVL2Lgu8WsWF8GvOGj4aHeJl3/PFBvddo0b
sEFL/Rkxv++sb/BLzXY2kzhEEhL7ZuHdODnw2WqBdTxC/W3XPNsFdkIXarZWD7X0tCgFxioM+oKD
hWqwm6nrcRtySH4FZGk2yHDujzRnpTIXbcmmESbOZQF8/90IdvnrXMTYpqz8A4qwCcg85v0nuUPu
xqahtoF+ZEoAWYaxseCDZRKENl02DWnXnQUfi91cTtTD4C9mdbCEGFkWm460TcLf+xGKhR/WToN7
cpCBPC9xhfw6YG4hvQWLeF4ZLradV6xJCEEr+eXZDcNiDXqhdWV5qDp7jSmbrJJzrILhwcP9oAMR
lBy6Y/HMedHexiycyYlPVs7oQn5XTVy4y7qMbEyNE2kJXlRW8SkzTts5cOLntl5f/yJ//AeJdg27
/WucneI+Ex3BMm3psDd2/inO3rjuJAvdiNn6DQZY9tMjpQ4ejbGLna80b9C7+V//jv9c0O0FHk3f
Lo5Y0wykp4WUv2oYvs230m4URuvOyh6baVV3lM1Y27Wy5CldydpZFe6B//o3BV3wf/01WWFgq/b5
fkMA/ve/KayPeo2kxuUkMY3B7Mke4miqt7ZJ6qtZu2HPI9CD8TG1v6+/8/833MT/dKA03/7/XI6j
z+VLqbSPv7rkr6KcheWYkIfJL/43NoWDLme6jF18E3VH/L8Kc+bfxL8T3/gn/yrMOX+zTH60g8BE
akZN4z/X4ydL/s//QphDmmD941EY7zHn2P8dPIUM/gNhTjqkfIUPTYXfT//8/YVsY0bZSEf3OO+l
Uydiz3XThVOfoZFwXAGktxsYtpDeLSbBMdZdFFI2w7oluDUbG+Uph1YaT9xW+ixg8OGuGfQJ4YKN
e871qeHq8yOe6yuoKDmj4eOE6fRJ08+Ua3ILcjnqc4inN0cSNi0/2Sp9UlGIV7yt1+MrKipqVGmg
xbQrPLypU7Q8epS4kC5dn+PhGnXBXsDCAyZf6e5YZ3bnxAcngf7CAbrUw5CH0YwwSO/kYkyHSkzt
XVovHL1DsZrPkZsWH/Y8x8/4cshEmiL7bq/n9vUIX+ig+oaj6f6YE4c0rBq6rwlZJwwserfozUqx
FRReWGcWcFPSZ9XDTDHbfaNvjwp0BjPHTJe4anZWCUQ4tTuxp14rDh19A6GlWd/+9Vqq6iESG+Wn
OUgI7q3JI9BGkZa+zWriruJ6xWXX6y69Xn0xRZ1UPNMOAlLH2RC8mRmmY3HiLQkkLKdPXum7dK4x
BF6vVynmNCdrAiG8uF7Aq76LE0cD+WzTk5dB39WpvrXN6wXO+4PLnEwsPC1T3/FrYGGfcMn585LR
Q0BwHQi8KlY8D23GBOam+KL8KYB2VzWfmBq51MrrcEEzWo1rSc8cHY7ID3i9DCK2nknsnt/Hug4q
vLEZWvJYUWCyuITRNnXUBexOgyg98loZfjXXwYfLaD4iAQUHOUgGI6FnJHEdl6hsZnQq9BSl9DyV
k5q5jfSMhfe7/oqvgxe8QoYw9feBTM9mLUaPT/rca7SZ6/CGWNX8sDB8glq9jncM4t2zpWc+x7Ho
eCCYFdxmeiYsk7ZFJ6sSi0oLPTXiNJ7fsMkzSnLZG7+Hhn331tezpqOnTuwC9cGfF/55rafS/jqg
xuo6rF4H1+k6xI56nlUMtuyCGXENPe3GyTS9IUo0T66qV+pwKv25zdujvI7KTgP8cIPPgEL56zAN
vTb/jvlw6V8KuX3jXEdv8zqGE0jzb0Y39R7IrDGmi+vIHgNY/8AraQM44RY/BNfx3r+O+rae+n27
NWlGMbvJwplEp/zaJwTneCpEhVg/pxiBO6rZ0072z3rU7EAT9f2bdRqKJJCo+XNG6d62OruMrjC9
zNMA+1m/VXLXESe8SzxgXP2WidnL79pl7t/X61Mn7in3EPr9QzamPuEC5lFEy1QTVktT7XNQvjQ9
+dGRh8iBP/e6q/XLapxm3lj6tTXod9cqZPQW6LdYpWwZbKmn9EKDYgixWa4Pt0m/4ZLrcw7PFHWg
5cSzaCcimnZDkbTpb9BwyetKI+rZzFGmdq2yeSgaDm9Ggw+KtW+FzVMy16/K8vrAjA392MyvD8+1
dNuHBusYz9Hr07RcyUFbRqM2SrocLIN+xbbXB+2i37aKaPhHb0rdvln9yq9P4Eq/htHNvXMS5Im1
8weAkYzj7aupRHZZfcFjOkjm8d3RL2zyRcmnNQIk2FT6BY45l8c4hise5qUsNQNWv9d7qh6Pcal+
mq12mPr6Xc9VwhM/zor2l2PE4EaMbmBVWqlpusDNALISUDCLtGFlZFaNnhoAVICsBpnMW0seKTRM
QNNmsS4BhMj/e3GwHYcTGM56bbhlUMFZ9WqNwgOLUvKVos+4wSDMZrsg9Cl6uweqWSqxd1JPmceS
cmEEidimbcoqaLUjrmQXmMIC0+m3/Gi2f4i6+ydT1QLlq+9ZG60zhxMtx88EIEqyYeiqUM/a9pOq
JdSZJvD9R4VW/bZIoAb0buX4fZJavAbd2H6QaPHJRBexjVMVa+nGb2L7vlF+hYofyNd2gV+zCTKP
d7/sse/sFxxzur17vMDGxu/ozE78FliDWW7nWlp/zNa0/DN/wsTeeqOrp3l/8T/VDDScC0r0Fz63
bnmMHIHbpptgmHI2dbcgI7I7LAeUPPj4s+cI/kM4G2yKNgVb7iQscDLvjbZObwHfyvclo/uhqOfy
PgfUEKIKNbiv6vQBBgumwdWyCFtAjmFX0b4NsZm/Njj+t9YyfDamtF9UMzoP7L7FdiALfGzd0nxp
zdr4TQQSULtA5dg2iGQ3mZlJsrKpEwGQjuWDrNOXujaNh6heom2+VLIltpblD0YmrDB2mhpe/EK3
wYb7bk12cGHpV1N82ZJwkRn8g6jwZ/2TUNjNF23R0X6+9qiM9ElQu46ymViBvFG6cGXU1StFYlEn
ce1jqXQ1C+SU/rZsMIM2k5f+SFX3WQJjP8xDMB+ilJ4l6ZXpVzQsDk6uKX/yJbseAxfc0aVCfN8a
1LeFvk96p5ooglmGBN+n6HvRXSQLlh+YlijiZLE6+zuzyC1gTZ3p3BRxw+GC48q5GZJUvbTrVANC
6ZJLkJswwXtwx4B4KELM69wIgXHbB4cDKKSWdXxxuVpovSnsOGTKz4ng5r63I0fff60QVrEN2QCF
OBFY9NVRgk90FM+mg53TYskywkF1JUWho/dsu1AVkPBz6zD1tjhk/uzfLasZqzMrAMJ5LCcL+Miy
+GqWIPocljx/UtIK/nQseSS3MqNEWCeNi1MEO93E/9MZDRvJoSoe0hmk7Ib+QpP7u5yiY9crEBDK
qZd3scIObVjGPeQNSyB4JJJqWLu37C8PI7aHlBwnb+zckm4/0eps3M1ux24zzlY2MFMUHeyEwBrk
hGGZbmg76eujIlL+DiZZvFZlOoJwJmsE6tm6n+hooMPP7RUwIoPjwYNTcPDKQn0S6akfu4UC+62g
ZvU0tKYuNc35rGKkzwiO2stt57XTGBq4Sh8ZYKd20wZj8pFYwJRBcIxqBrCb2C//wt557NiNpNv6
VQ7unALJYNAA99zB9i53eqOcEOlEb4KefPr7sUuNkrLVqu7BGRyggUY1CqoUcxsyIv611rf0eFCP
OHzKKw/a5ppeuenstnZAQSO2r2ElVcUnivCFRDFmznthQR3Af2qOZw3N6vA3ikFF9pDhLu5HxBDH
fpsmtzFWbmWNL+SIMAHXGb1G+Hu7V/wYMRW3gtQhFigP5sLUX3dJY7R/vEplOfiaSVR99TrnTsTM
Efupl4/cnMLC2J+XV24P6z5U2b1M0ps0zCDxp0F98pgPc8/6iLKJRdl5DhULHWSuScuFyQfvA4p7
RKxkBfHLPkiWcPMy+tFNVzzEVFecPKMobryisG+6zC4vOLykJyCd6ZM2p3KWNqyBt4Sm2O2UAPda
4vOV58G1EWvrtBme3WjUx0NB4BM1yTM63Cq5SUMVAu+4a4SUb34aVFs/1wkI5lrP5jIoaX3Gbut6
Z5S7aQd33v3QjNr+oK0Y6nYXJ2Bl2kl3q5UNFR6bOdYBc2syKrzvkHQ3hF7ip0nTcLcRzRabbiw8
1rawQzf0whtnNFN4Tu10NUWi+RDzNHmsyCYveOMZWPWBfwNIoX4diHleOOQa70jLHA0FhQTuV2e/
zFresO4tF8FW9z3HIzI2tkCvTXHpJk6/0qHH4JuDosfnnEpqtvXcSpJd28bMNTtV89AgrMCoujXl
kx4YCiivaujA0CNqPpSul2+WpppdX1TRRUGY4jrKevVYYZd7r5X0dvSbGg8dnqVpOYxDsCesRFWC
gfUP+hgl23sqeidtn+RK3xEeGbALC+Dgcgyb55BzLgJM1bQnJGfgIIntMnSiYis+cSSIdjZdWbsS
nAykCZ8eWQMq4I0cOzwTYZuXJZ3i2aRIX0DWWOrYdIm4FvUBGj0iYTewl1uZpPmvQCRSzw6tgDdY
tDEIlzreuTKHotfjsr0J+Gbuetwgr24xZc/zKbvhCiLD0YH3+1Zvq/YqS43qMRnUuIchQvZOseAv
pfCnZWnUkj/pdLYY0LOOtU5gtvACIDuRCOeWtrSIX5hrVuGOeEtwaRYZLyHBj0E1CsLMdQthrWqE
LbhdMrTsNL7Sqgi3Bw0VKN6TlEdkYKNbcK7U72LpezcEx6a15U44ytKxJYkWq44NSdGJ+gAV34Ug
OFkoeQFsO9IASsfllkcaR1M6oVmUo0zuqqbmo2HirWd4VTuJl6VhRXqJ6Few8baALCegZiK+MYCC
0R42jd/hHCasOvUNgZKktonu4YYgbI5+sKZWNcTvBjiCrg20MdfAZY2aCRARNWkGCIa4VcjNRXsP
K9fHECRE6KuEJ4kW+N61Mhz9HowzZ4rGxU8DBmAknuUaWMxaQ5xA5EI40rt81yVOvc/bMVQbAqrD
A8X3pr7NINLtNdX5z8TJIkb79oS06+Fo24uKUt5HhyklG0Cnxzfxn2HWv9KOZtrCYOTzzwdZV+17
+xZ+VNX44xjr+499H2GZX0zPImTHFAsZ40e8qvwicR7gIbMNaf7xJ99HWAbkVctkomQa0vZ4VDDd
+vsIS//imkDJPCH4dkqKHP+dEdY8df1pDoyM4eJ946xtMQt2Pw1IZekBhCpbhSAnv/qgAmu6nhdB
ABGdxZqbQNGkEnjOqczF2w/v1L8ygv50aTx3P87OTIDBSaLXCoo2cPsghBZAFfKuTPzXXhnuH19h
xqQ06P3iaub8Sn58pY6powvO8q1uW5ZpfhrVwUqIGbfl44a1zToEyueghdNpNbhmAvO5ZIWI4y2f
tFqnaeuuPadzyI3qNBnb7VNXIO1YU/AQZ8nV2DgXkuw/9ES5aHQa0BUjp4SO8wUBwKOB6Xr9+/fK
+MWv7+H7dqVj8V3hC/VpfG5WGRucTgHDSeghdYRgKS1wpKETwSnVmkkuST255FLFcOW1cXRr+fLS
HJS+wkiLEaxVT8mEDSd29a+alZ9A0bCcM89wOsmKCz4anW8x9Py3ZtaDR3A5AwW9uyWjmNOUM6p9
oEz9Tsvn8BBe4V2hpasRaoUzXQP1X8ZhtO5keGNJwjFj/1ontLX2IfWhnNF8QCVBlFw7YXJTpuOt
pd7HyqKWYVg8DxH1N84IUwMR2LkoKg992SgTeDNtuzdDoqtATFPSAryYIRcPVmWIrZmawZ2d6Ne5
lmKH87gyKY/0ZEJreiHb7WwLSty2Q9ig+sS0gVkqR1uCejlXgrXRJZTPfmFxaN3pAAw20sFbIDXf
O1ha759cFxnE8uKagAYL6JTV+aGpC/eZMRsIszwqLl05Dz+92UyJaewZvw0smT40XzlsExZoG/3Q
GUf20/251yf2KrpLfx4It2IjbXM65C2X0OfDbJdzxsQN/h5F8XsUAMdhG8+GhyaijWUb11pNyq4Y
Q3rR0q+RGx6U5d1zJkGK46ORNZhzo+YHSngKuz7zqd/JanWBm2A9tMUdy1v+B037n99OPIB+up0Y
+1rgmYXFVxI/lPmJzOwFBLLKZjTWbZpSDk+ipmD/rBrQWzkpcmw3UtxFkTmcYKdpz6EvZ7uiSw7H
jxT+TUfcDyYhldl/1ret+zGQOb4ViZ5ua+nXS9ubQ32iSB5r1bY4JXz9238WtX9tUfN0Ho6/W9Ty
+OX15wXtbz/yx4Lm2F/QOli4TGGzx8GP/HdNxhFfeELhn+aE4rCoeDzSvy9oArO0Qc7fcwAt8+3m
6/J9PTM9VkHUGn4QrcZGGPi31jPn84rGemqzmpoeDm/+NxeK/risBEGQMPcy823bdvWuMpL2head
ktSr8K9EqtXHXsFaSTWrOMLpCBdotQHVQ25MwzeorhYL4INLc9c7vZA51W+OBj2HEi0TZMtRS/Jw
jU+IJJWU/gHYbLAIhunFbq2rApahaM1xYQ/ZUdPYU3IXE7gvwDQSGcX1iTqEgeeBXpJ33yJT1sns
kNTkVOEiGhjm9GTYqJK1dzTdCCOfQxuxhFizUEmYHvD55ReMAaZLdqzZG9MEHVCcbb+OFHvtuF5/
yXKubUzmitxrNhMytpMSjYAsmTW20ary/ORZIiIQZeCqBPUD6ENYQN47nZ5m3InBo5XVMPMollqh
rFG+kmfXJfXRLwmnmkNMIRtqvTtcwqZyt6ARB7EAkWigsBRDexWmw7CD6pMfi6Bvb8aslsPSzukd
C5vYvB9x6AXVMNxGsQjOdWjhDPe7YqtlzhXu0u6ePtDgQ6VR9RTZvQXBimlbobveVeQq0o1VUa4z
m2RLF2fm3jPHB3bnCgplZPDoUHLf8l4fm8yPTl3o5g89rnf8oDq9W3WAN5mzd0Xx10uvyuhMiR+u
NxXRG7SAlNjd8rTPzk4ZfviW75J0medira2e7Gj08TWO5Rs4kG9jPLrTyvGGx9AsIa3JQ9sSvopK
w7juXGhskctUbu6Vf7KA3JyMsbSO9E+IfdtO6Tv2Vo7tyZzcr0k2n8dcaOd8Kucl2vLkWylbtS3d
INvXA9aAJKz6Q6Zb/rlPc4QJDGiAO1xjb+SaecGc9MOvjob5JGKujFTh3eJMLA6prOvV5OcOWUim
6+spGIMZVV3m04IPIYO7XiRnKmHrradN473JlPMyT3HtB1ahHsmZjeeUIdaKcZh+Il1MPBXf21IA
DVu10CKwfTKpvcjIMdEOVZT1Tg99sWrJ+jA4tb+1HNzPTes0a2Uqb2M3eKMZ/w6QeIv0jDvhnkCZ
on9GNpsocojssBzfeZzXyDhk6Ysdamph065Nvait+bgn8a3FFYKEmsZxM5Hr40zO+VEb4VDabaGv
ERfYRjIOuMjsYtwBpXa2aaxn+2xyLvOh2mYCAcpxp/LCd32L6C2UQpppnHEotxODpzIj2wzEesQs
uOzN4pWB3xbnVXRE/aE9ttWTa8yZEQ7HutomCByWkVgb26jwzPpRfnRN3f2aRBBYsb3lHQk81d/Y
iHeWnb3mU7CWU32qc+ct7nL7avITd1dqlbXB9e3z8Jn/xqxyBRDUPl2W001fWzcu1UXAf6tmxSZz
vCUkjEbTM3HD/6qAe2bvQhZnxmTDGu8b1JTW1m4Ku2wfw6LHlG8k07ZKbB1LK6ZRwqHGkUxAcyhq
Ya3bpnQ+GnB0G7sgo4lXkZuJbfTaxw50i8DIuzpYJg8Pb1jWXaeWhSyoKp9SIroGZCH85eXwGJBD
3QtK3NdpMjcE605xGBwQ7U7SAUAtYsYKsCeDBeIBZouJobHf+tOVG0xyg24I7nrGPkA+JWNV8WnD
+4B0iCyxMLSw2SaegmDpO5SxjS271la6JOxs8VrGBq56ppLjCZccypLeDIcZo/yIWX5adkVSnhqv
7w4MNIBOpb27C6HLv/Yyb47s1GBYMEO+4Sanv5L0i8+Eco6WDWYv7u2ocOhdH2HtJfnQsnGxQpee
cx584KUpVI075J/Bt4N3cNH3oldABgEDaynQKd6IHXZhZ8WCIZ+6XLtu6/48UhPq+/EypCV+9qRK
ulBoXHiqAjSkLHXjZTw21Bojj9DPl3rjIsYEgcMPSbD2Wu7/BoG2jqhYJbJNtN4B+kqMGuuSt9Ry
5hcxR7U2BkkI7IMiMBJ6VG/Bl/bc23zqhqMsWLvJ0VvNLUQgJKG2f08whDEEI4/r+91FmEfXsbAt
GM4aoxCXZG+EpLNpin7aitYvIS7xBKfQl6mYT9tem7HbxX18HXbOPZINYJuOv2BpJCWIjZjHBnJm
FstdZ/skBCfLX+qNvqopltg2OoL4pPvjc8QO/oYBZXfkbycy1+38LvgKBmw5pNEdFp+zmQXrAoUT
F3hAf8Esa8nURyMZ6vBUaXp8GIrE2juxrYhqCOtRZp74Wou4X0XKTfasEru88cvbINWq7ahan7rY
jkkk+Zm8fBomJzgqe2wunWwsj4XmNB9ESGA1S9hjKh85ZCRZvqk5sK+cqfZuahu6UTa0a9K0T63Z
nWkiO5JTns5GFnCMCU2WWSLuPgZfMvrAYfQVkz4fbo9+0EhNLXpRn8jmLDO2wgszbFCUY7Flsrqt
jBkHowgXQxzKkpUxNfuK/tJhoJfHxDdLfCb+MOrRkxsw27yLKTrKrQh6dSrdD2cQ/bcIkOOZrLy7
6H1pHiVjo3zb9VFDO0bRNy8Ty9BHzIx3xRgyvUIpKun0sUmhr5y4m+6y3G3ukBiFtvJmijd9kpG6
HhkFrsaSwBhtX+FKNlklF5E56g88emKAej7ljyqvF7059lvdxLY5uam7avsK+JQR2rcaeNJ9Bq2I
rsNgBA4kwnpm37JIK/fS1SRk5szV8FoAOSsLtiiBXn6k5TDclZmToonCNwAixOoNjtG7Jhr3MDjd
VZF3EFPz8IzTb2O3brloRPuE8HBfcXxbiDwR18xVCrpdGQOw7HkXuZ9xasV27zzFEn4Bjpg9Fd1v
EPS2opjF+OjYADjrqT1Y9Rgbg9VkZcDJEwGmOuh4YKAbF7EsMKOoXSHbK4aYN4kevrGgPfT0e9TS
2jJOJaMfBMzzDMtb2jH9L3KcDNZddmFEneEuOoAkp/GirC196RPYWQn4bmdfhlQE0nsASApIphda
LRIVLEGnVDgGNKy6q1jq4o7Hr0vXds2ovuk0CyuLl+8Ng10nBZB6kURHbaipMex6VMep1q/ZxY23
RZxOG6vr5ZVBj6vM4ncrYAObDVZ7bOeZL8UvSFp1cdDCQlvUM89B1ma90kvhEXiH0GAIY4CO3OnL
otJeYuwDu1Gl6QlvJUu0r+w14R3GFLU9rIoplCcKtQw8EpY6kAViBF70wQGyzzHTBvW1jQfnAYYp
Da0dc/MFHNV+4RBHvKlwKl56voH6FhcvbkpwXwIHW2MvYJDr2HtCVAgBqnlShPsUfRkreh8sxCNF
pWYSH3zd0B5llLlPedZr60iF2n1uVSskF07wciTKRYBY+xg0wNXsKO3rnoAY5RW5jjkbu/wBFTul
TI9AVdvZO9E3Nm9qFpz8QCuvHJdFKijSlWjy9pGuQVxckVt9LeBvrBKp5iyAPdd1YVRfEo2rNzRW
V3x3AH5BlPaXfUCpDckjbzlJS25LWOr3OTPgaz0wwceGyr8RVSnO0BrLPXuw/gaaVQ7It6pnewg5
PSnHG1PLdDgbTfpeZIazVWBRvnnYYrdDX1owXdhBk6GxTlRBIbZOWp69IK8lMZSZQL/J9Nbd6L1e
nTVbRQ+1nrJY0A+7Mls/OIMThcQrMv1sOIya2g793g7rekY8G0xR8uA5tyaDYgXHXPVan71bqvXO
GniTh9EwtAXBOKpHRVt/9WoV3CTEFm4L7CSH3nUVi50Rdbzp2Jqw8Efk2KEK1vW8rObhdR1bhOUl
IlhAAVMbMpTRKMaB2UgyxO5Vfrbqpj7O0FsK4vwPoEoV8LkS+GmejmzaICpsmIC5X42hIlaUZ+Km
n+wabp2hjkEd2+w8bUkiXspnDqtQprLA+ygb36TiJiamNrrFpR1E0bkzwmgnrYatuJWrQ0HpL+uF
5W3oPMT/bEZXidbnxEfYk7uRB91GMzAgm1gNzKm6zPQQg9oAJp5WmuzgTlAIqZn19ojF4oRQQfFd
JSmqh3pwTJyQcVsKB2VB8+w36U9vDXRhmoMJW5W9G6wosjUWXCUipAq+L0tz/+iHwblLEvaMhndh
lmOyImLcLRnJRY/0K41E8dOvBRhd4OWxc1G2BLXkFNOilY3o5nV/nI/34aLJP1RfbqWbYRxrvHHt
V6G3KkcVP4ShiXnNGQx6WrjbVmmHe8hWIQUubWWcaF0Fwm6a+T0dzQBoYCY/BLq0ybbrt/EY+BvL
37i9vzUSlYAb765jWlycAL+bP7IZ1/WNFhjjefRpCaWMlHLPcbiMrfo1MBjmxUMWUwbcTeQDq3ql
qLjktE05dDUxfl0keo6wLviipj5ySxXbl20afp1C/Rzw5FwDO9XnXUG0IU+trbtSM9ec8PydG6OL
JVZUXXcloCqixWrX1d60pqkAkousgSR2uDRVl7mX7TSCLidhuQQAetE5oGC5lh4coqGFcJwyN1uF
SWzimilmuWnyzEcTKPEwx/lUGi862PXBsihhrrLlha97Sly3X7RB11MPiUAEvXnobmlRyL9m0OXt
hQgN/42O3kkDZQZKbQEOFFyx3sXXWWVoN4MlsybbV/AsAMmAEARkk8fngsaSc9zExjNrX3UutZQD
LqCVJdw5gClTZAwENDXvqaW75ME0WmutoOnwcqKRk2lGq8QevouBD8Brtk4Z2OSdh2QmLLZ7ORby
RgDY27adWb3ZFc4YUlpt9LUg3UUGBqpUXZbcjB2PTd4a7+grAx8Wv+TOM3tyRrYF0aeooSealfXE
Kbp/6Noou21Ub51hJhfb0MjBMNp6dSn4TK/NzOSXQe5/CMz+o0xjc80ZKDqEemdcjhTEHtqBtjBL
CMj2WJqIFOIivWSdNdaZRfM2+w6MBaN20mK6tZPUCvDwImp6htLmcLVHgWIEHWgxxdy2euk5t046
aCTsTXpO8yK70CHskcUloB5InlhdgKY7Ir57lcDO2RR3g528VGV/MY0RTN4+eqfOPN47Cjx4VxEs
I8BRLsTwWHPscbmHHWGMQFvH50Ll2iGKw/D6f2Ti+b8I/CAYG/7WaX4bJUmU/TjL/P4j38U59wve
7XlUSM+hRdkgc8nv4Af3i27gN/+z4PDv7nL3i2HyH3oYjgw5S3p/jjKdLzoloyAkHIvp6Cz1/b//
+9NIvf707//1QwO28fMk0/YQB/mtcJdzJNNdEBQ/TzLhA+p5n5vmzupC7TDN8OCgiC4sMMfU64J/
C9U0V7vVxZq2rOE+6pPgkBucmhWlnCsD7NQiMzuX3WzN2Y6z/k2ekdgusEZeZA6NRz9MiX8hsc2T
1T8Vtn/8fWcF7gczvISb1URg0XdeBLBstOY4LgQ2aoB89os6eDfl6RekwPzt7y8s/qZ+/e7Sn7RE
Zp1Zyd5o3EVBHZGQa+IzOWJ3M6mhWNPdUKwIurL/MCrmnaa8HLpqYLHyshXGEjQxjjO7ccrlomDX
sig8xdi2Ci8ZMiNAlbx7thguU+EHF35D0QesSJKpFMvtcD7elB0W/zS6T2JdstgoDbGm5AT7lNAY
Oa1G1aurIsx4hjVZe9uxSsA5cPCCUK+0TkszO2SeXlyQ+I0uqnzqv4Ztz76aauUTDDxzDQ1ObYjd
r/X8bQRHuUdwwcAca4vcCxnM9YZ+b/XFsHc6qotSkZJAHYJoEzvtW1x5dQPUw2yhXUr4SfhCNkg1
1MYEKlpXoaST0gSOa/uXmMOuVVxWxGFWfao9Ub6MrzuNs8MYe4/1ZGpbSf1BNVoUgoSkFuIpuMgy
rEwlQxyA+DFxwDYCj1emi851XpqM9ZnDBZ3SXnxgn0ZwrhsviYvJTY0Dbt3qvlhqoWgOZTcMG4ZC
5gok9bkgk7sZKp2gYnFHQPngT5geg6pcdZycTI01M1YHolVyEQgKmVB0h1VJ89cmmsBAMj7B2NyT
M2TdAug06sWaF0aHQVQ2e1nZ+jOdAcHaDnqot8SnqXPOouu+9cSBuwZGfHv0KdVeEFZhHhkOd0On
dddDNjSrIaPCEWP4JoAuwdBTuyO2ROiePg2G/HwmYYFX0msDse6ESE+c2JBsAbDUru0D5bD1bROF
/h47m7t0wbtTBYnjOo5sufRaiKTdIKY7jkIHhRNag+e+7MJsP4lKrNIQA3fU8G0epNA2fUmSu3XJ
jtEOP9JAFeoMBJtoq3fZK3a2u4Yiicoz5Vaxxnuhe0cya1XbUPBNKsFWsrdoQU66nS2oQU+oJlrm
DtGV1HTxAdN31HtYADuPjiQ+zUVm+VtbPtDMxhQd7/oilCWnnbSNZ/68u/TTGHVWcdRzXCDonE+M
XNePWmBxq/UUIg/wCBdF2RCqK8rkFmKBthrBLw+9BWALmFviDtinx5D8axufbRef+QjJDAhg2yyb
WB9Wo2Zutb7aSpNdm2UHNy1mUc6tHiNa+h8y9yaiZH6Byf2uGeCdltGyacJzpwzaH+W0Ysy/HuqH
KVWXjoLL4OjtTQjq896ka2djQLHOadpKIrLQdlAB36ONNcvvaq1aU6mxUWH2phv5ukEcWKWO0bHD
rUO8qdbZG+1wa0wdlGIFF9k7aJVxCWD+EPu5yURaaSaM+9HZYO2nhqMQRf1q4P7gfc/126EmSI+i
faPVxHugy9EP63XDW4eaja2tooMMSoP3EqZkU2jMifbDVEs+Ks+itadtwQuoMt0wvQqWaTiztOCA
7GiOA7qTmBqza1h+VZbIa9enKSXtkuki1lW7owAuPAiei3Pn1D3oFnPJ068/jnrf3lX0wW+mhhmY
oAWKDJ3BUDN1GEj3uTNzwwd976m2ulF+1l71LeUaUUEjld/H/IcxbTXdxGG3AYRwspV/WY7joTKJ
QoBGvBvzuDkkfsP6kFgPLfbGdVU6CYYv2pAqEwuFZpbV2VRQwHSXKVFjpQmWRawJmBNpNazraB/M
W+BYq/StxsFs7ehMZLyilk/4Pg+OP/G8I/+aTW68y3s3JmdsT7uqdyba8Ypv4P93ehM1W2lTp6Zx
YNrVXvRVMJNfW5F/7UQYlI3Q1zYDJ81F0kFa77XY2Gekkc+c0W5+v47NmvmnVQz91JQkXwysOM6n
UKaBwczQktrYFV5xXcDC3WXxtGijUB5/f6FPvcp/W6p/utKnrUXSDBCVzUDsuqCVO8v3PoypxoFH
uxuwSfvVNhlXDNKCnTI/eUuHzOTvfwXxs4Hgj18B35MlJGYXEqGfdFqo5X2c1xNzgw48yRL+gIah
Bj64mzqMzSuHYZUykttmKptdkmvMwuYnSYjhGQWDLjTCnJgi6gJ9Lq6ucZp4K9QynvIE3fKzdKa5
W0aPVnGXBrvIb/KdOQz1umLut6pz/VAp3d1xlPnG7E1baJg7llmVQQjl0RI06cvvX++vPtsfX+4n
/05spSluG2nsCIr4N3U1EDXiaLVi0Dktf3+pn7O9399ZZ2aS8Q+QZvOf/7APM3oGWE0yAHRunW+N
A151lNazwNi1qmT59PuLifmr8vlL+wcB7Y+rsR3/8WpaxNl9KGJzJ6PuamqleBRZ2O7jPng3Ik6Y
yk4aKNxpCBTSnHaNNkCGSkqST3bQXHgx1E8+SaIdzTa11bCJ67Y5MJsHyjHgHIooOWF81usYNGO5
MscivyK8C+MlqdAJBlIwJjO0BQBuSnrZlKh5e2KxT/n965xfxqeXyY6fdBq2bJdXOn+df3hTk6y3
dY11ZGcribBi+zrVL2bC1s3WruBbzfBxlSZ/8VH+6kb96bKf9tQmTN5KL5jZaha5HFqE353EYGWu
/GQRVbp2yMfh7KNHXkEdKNZODwTm9y/8l78CDyUPswcxapSin195qhtDXWaRsRMRFNGaJTGSNbUK
NkCWBmZqWtqXCHLsN4X9zFNfbX7/C/zi60wz/Z/X/3TnADzHX5ADI27S9lnU0XBucl8cMmXzxdaC
vzA2zSeFz5+z7RI4dnTDlPz/z6+W6h+tagpX30mBU9vok34RAXpc//41/eJpwPv551U+vSYaakWX
ysKCTcrBv+cFMp+gDoNZ9F98fL96PfNL0U1Xclr9h4dB6bX5NNn6bvL7nsMJahCLzF+8nF9+R368
yqeHAIePtsESaLGUoChHfXMZm461hX7rA9FrxS0xVFoCgnlvrOZdslk25cXv39NfnJfJijs4O13d
JIs9O3d/vEX9cOiVE1G9S5NcuZsQX+5K0zL2ZNPErhTDfVF6c8URUnPUjezdgpB4mUoh62faiwZm
BJKOxuOSrUV+TILs0SaTfGVE5gPOg+IvTsviHz8Z2CaQ6VwmEvzGMCJ/+nVhbyR+NlX8akF7xG9U
LIyQDvdiSrH1aNPF4NnDGtMB+DYAgEEP+o8TqLaBN83eXebpust4llZdvmeP6q9jdIas5EBD99GI
sVJ9K0mb7HWVsX9DCDawyiwiBLRFNxLEKrWoWZcTTUAgYMmSpR8m4czF2KtsqduddSLo98f+5j9M
hLux/Pjv//PynkX5KqqbKnprfho5cdvxBPjnjru7lyxK/+v88t7+4se+T6r0L0IicwMakPNjmNnS
90kVfjzsc6aHGZNpmCfmGdbfbeTii+UBQcDhBO2AJwCr1nfbHeMtZzYS44WG9oRCYf87s6r5u/rn
U3NGiAjGaPxDcjWeNZ9uvUoJsltkuNZoU1cGOwKQSeqZ7uaAgEfD5io5WDQv81WmKuaHd+rqj4v8
OCb7+TaC5iB5ETrzMU/iwgMW8fNtlPg1tSK91qwrn80jzS35Ke2i9C+Wf4z/n16iy7PFhm7DOy8M
LvnpETdohk61MPROYw7c+A1Wao2Wj2XF2QA8udMsJqbQp4hyoC1FIBFoO0N/y0cvWHvlAJU1bKwa
GwCsrHMnGaoPE4TtvAJOMLdIHVTlUWJS1R5E+RpxrRqhTVIiTYbL10vsIKVzzd5XJhfljJcCpngn
Qph4DtrIuXOmgnD90BuXVoFMt2ptEq+wrHCkMwQoJOzY1Aa/gppXi7NDbOkOwZqgSJmJac70mSdc
4tqdA3YQU2HhXfYChJ9DoAFan55vI00b7+MIA7py/HRhxDTXh6ndblH+5ZHCMHDtPGgpf6VRAqee
pkWLOXif7CxHmSeH7HJNf17UYi5UshBH5Wuq3FqO8LdBNOMfNKBPxCNH9xl3FnyqxCzNG+IPQUmM
z+O51mi8a4DWd2MX16cGp9CuTziSX2Nj7D4yf9S/5lZdxxyQtXxc6lPOj6Iv9E9zUixBD+mz21zU
j63S5Loj6rvwqDZ3qQPxCKDtgriqdx3Zmi1Azme71b0LsPy0y6ctsIC0rVtM/kncRkc7FkODJ3yg
gwcwGx9Wkhw7oEjbFOTE1nQDDq2xcotTjhS6xxWZ7UQX9neBKGIYADQgRFVLWUHtwj9v+bhrI9Ff
UqZDa/xitb/0IFtvEwqjM8aHJy+Jgk3ChPNCaAnzOoeRGk7zceFotbszGjwI85hbroamNU5j1Ifl
EjIcNM+496nF0lD50yqbNkyYYEU6gLywD3qbzjKnld209aMdGO7jnMe4KOOS73Qgj66h8HbO33Ow
s+lSYfe9EGPl3XXQbEkMtM2KjUu9FvpAj0XmsaUPFCsVn2B95+Ao9BZSVsmtG4APXVFZI40CvIKG
aSQpFLlLDvD9c+y2wtiUNt453mI9V1TydDTfhiC6k401TRmiV29aNMdEERHR3BGvueU3N7rIIfQ6
EH6342wd74XvfEwgbW8JQHn3TVOb7A9n73k8u9CjNrPuBEY4g8D4oBzgQ4mHXWToimrld9LvNwZd
AVuOV3G87HVKnRdDAg1yDyetfy3HAXchFcRMPSujMp6BeI3byZEjcX3DZc8w2fFrTVHbVZ/FCK9B
m97VkSkpZFD7Oo/kzk37b1OjodBWQ79JqF74FkAXe49A6O7GQEYXipas/VSxhacpmbRooESHVzIs
j7qMSm7qwWjuaUP13mJf+HutsKeVJlNtmRNtBttVE3tLdBUrahHq+mIyYEODAqkehZ+ieba9gRNk
ki/+1OWbltT6N9M2jDVKeX6Ta52LFu8ZL1kw2YSfp3brh2wMxsGt7/04LLZpV+unZgiypzCW6oFu
XnFPnNDah3VPPrkcGwpEky7pl8Bi+m0JvwUlNk+HehkBNa3eUto/g2MoqgBJMU5d697EHdGvJT/5
VE3+1o/H8JvvCzAHFrmkaU1dTTHtoGJNRKGjeFyDyNu4YyjGhSenzKUquEL+DHQF3kTS4bioUTEr
Wl2oNeabNlD16ocjDyTHi/SVFvE0hmmMdB7iEow3TklmfiVmMGrrKMc7NeWYHSZSnPVGWcn/Z+88
ltxG0i76Kv8LQAGTcFuCoCuWt9IGUSWpEt4jYZ7+P5DUM5LG9PS+I3rVEqsoEkB+5t5zDRJ/NNM7
Rqz1P9ma7d8MLYlnDeyIZyzgbbRNNTUSL0+AkxainuO2gSsXvcYOTP5NhPbwApbD+DSkZe8eI3jB
0bZhfHVrIH3oAsNiohTJZHot06m+6tH5mae48PxQafPHGbAm80fJB1OqXLsvGbB9RQSqkFAyNx5d
Uw2hPgyMapCs9shgqQNfuPhRmqLJY6M7zhlpUQzZMNQMNiiSTTMqBwWdiw82GHD8kN4z1sbHqVbW
VmHeMFYOXik2Dk7Zj1qJAjV0s1o8F6LWX5pEgh8hz+BzMvRmYInF3/r90u7g8HTX4+T4Xzprqa5Q
W/opMsFeL5EJL7hI82VFxsoJNTp/LblgX48LGBey9YDoEwLsKLjpN5XoSTNIW94AlO9sVeYtI8IH
EmUQ8GcplWzWZTV65kHwvIjZrOZ7kMslaEppD+BEHGuZdl7GaHyPCtij0VjPHUxh1RNHTyS3c8pa
JKgmVT9mSb9g2SURkK8MxW9Kto5gKXNGw8aBJ302aXrj9idVKZw+eWxpEHgqMlsaGOWBLbgdWN27
KB1n+4YI8zhmPexa1yl77iuEw6ipG7M8F3M78jSFNl4wWt2TZ4p82kX3WZKjKfx840NTudMM33C2
GIW6lTY+6uuNjiRu6VtyQnTf+5LOBdftMCc+7GwMpu/trHvXC4avCkHlpO0YHVNvAXCHCCSU2IK+
6G+1DDxj70w38Wj4d0s2yiejt9NNZYJNiFodN2pN3gQygcIOYtdvz10s4+vOhezNx6mJR5Dz6rOa
k4x7Jmld2IdynuhVHH0BpGnpG0vY7SXwqTN82TBvFQfy0HR7oVfEsbpm/KCmdLxSS82LY9FkV2al
oQBLcutKTIajCLHQkrupJzZjFr1+EUcz2psCwiCcXjiUaqOtRFBqsl2ik05DmfxZENm0HZ32Opsl
yVIzjBGR1vw+XujsVFS4JwSrFY55xwyKuo53IP1GuIuEst2MMdYw1OVYnbcZ3kvG8U5dXVSIL144
5ZBZVFxU1EEUQu+4mZcr/IFTfvQS7O6OmRJ2PVhAZzej4g3hUCuQ6JgM0BkVDO1XZtlevxde0n8e
vBhEbtGvrm7V1vUBxZt+BpypQJl6ecLip4C5xKPVRjHpowMfj6tbhR+NQwNEaTGU9zidm4uOWM0h
ULnoPEo+m/OwHpLhGU6D+YyhJQ9d6YFKWEsVB7DYwCaStlMkYdrogBHqzL0V0KGfDGzDMmhIYlqB
piRN9wRusAjs9OqxYYMGbgjfZ89H6vs3TVcvV0A21IEAUPGQ4o476KaZEu7leC8T+lE2TsaQV6xu
8DocoykRiCkKh3eiVmNpIH3c2JvGRmnqZ2YS7/DvF8AuCXG8xxBkxxv6Amze5czy9KCD2DoPmh93
4cys4BynRc0EU/JrZGpMav1eoIdFgC7yAGsSDzEEjXZ3bpsxH6/LQkA4aKUGiyQvlMJDLjWyYKQ+
eeUWYg7fej0vfEBpxo56m1EQ2zvs+ua9aqNWY+zoSj1MlWmqk+80ytsZ6OevvCr3T4NyWazGhT5R
ATP+g94hslONoBfwD70XOMHRfHZj3Xnmpk7VyRDIzAojxgHHQyfjkZ65j3MdqfICZQi6dT0ZG7YK
k2+zPCXqgJK1nuqLpczBEAMMnraRtrigLXXKqHBkJZIEJp2DgmfpYNXgO/HbUzxH0XNOhtBTS5JQ
gt2uB0Rl97T+eQXgEJWP9lU30ohli8EUQ+dUOc7TyKO48uL0xRoFoQpJpvXPfNv1pTCWNA+WwmJT
ysP8EHW5ebEIMtZ9O+rPBZJRPBkRCmLE5nxPvIkBJIWYrmq4O8Q/xjKC8kB5BMmGEJ4H4PtNLf+k
6/tt4vS97dMNB6Mr/bAhBE3vz8Oe0hz6IU9EH0ZQ4I5VL9/KpLxnz/di+cU9CHMOVpeVAEXmpw41
8+1/7zq/dbQ/d7xr2+mbay+o03fa/m/t4NwtyhxJ/guV7Fcp5FDLwIV6Qv54jGg+yFQNXc/0y/hL
ycFhYh9rcsLPQOu8QI23j7NWDmenLvq7DLPF5fqPAQyim5Do0c2bJiU8qAKyewZOrP4GrFwVfZ+s
/j2P+ZN5jIGyx+W4+Okr3772r//39Zt98uq1YJhzmSxV+/qLcuifL/s+kvGZruCBwQ/4Y+ryXTnk
Y/hngbf6YtecMfFzZIzgFcx914EMl427Tpd/zGNM44OPn9b2eSoblsAJ+VfmMaiEfhlXeMJhZ6nr
eN0tLJCwMH/bJVq+1CpUh4qRSxNfmkaMO7jqjLs8u4llS5Q2VOrRcS9qg3tzaXFGRdiYjHWGYthG
ES4ppvxFuMRu9Jcm9GRYPOqTWqiovfRS85B0V+XAAr+w3ml7smvbIWVpY5Avc0Pm2Sxwy+ef3C55
ZTNj7GZd2C+xM8JxJA+QEJc8xlZSbr1leiODgaDjYXoj9oquCx+fc0cTUwUxYK5tU7x0sidZfsCY
zsMlcHwzAKXEPKWeCLDInHfTX6KjvhT5c+sPetj3YwFLKAmnOT7WjTJ3iyAEqrMuLT/b5OUcQoUl
BJAsQZCM07tTkjQ517q/icf6JdI0dSWyFZrX623QF25yphu7mMzsoiRkLhz74bUok3RbTQsMpx6c
k2ujtzJFj517yl9qzR1vqi7lBE6aYhvp7GrwvXaMDtf9aq6r6i0bjGE/qezsqowwTYBKUZfsJ8tp
dvlYFWEqkgUFfkWGYlxtmpTIwMVx72JB+nCdFQhGZdofLEEcg2rs9skjJMzMHnB74wfH7Yp9/EZU
6HnKeSuj6bmHt37INIMsWqDLJz1u36mw0KWKHdkUT7pXHBQrrLbHVNEprDsbqxrExp/6CAO/dt9K
e/ycC4+4zcbqrtv8lV7/M2Nipn0pIlNpUvVOLvAzYAA6NEqqqmJXm6N7zhskR5U7eVtDjCOuRP1a
WtD16QiPXmEdW6+B3t0K70hGG2jeOVEoPiB66+hFYZxhGkrsmAWJ2TnbYnWQku8e5p2dIefgr41T
hEKBtM3bIZOf6pYotRZDphr0kw52jbS952yGl9rX/GIy1IvUulvcxLybhXbne/I4FUYTem6JC4Go
3Ymgu00jKoJ0i94+5WWv07MgThqZeM2GCbhFubu6daIDwSU4rha216DixpMLv/gq8sdpQ8h8dM4d
9DhmqtHkWmcEHl1IvA7/Z46roJbtm6C2owOsHjGzEmnWjx/drB2/zjVH/iLFV72Nzk1nXkCFHO4X
2ovN5E9JQPAmlJlWtaGammNvDAjNxbqC7LMzZp8rMCQlqu7kS2mb3r7Lh70xEKFZ6fp7o7JbjX7h
omnHIYDOFpBKRlh4N/WB1bfg3z0rPeTk45GUXW3rYdqntbvLK+cL7MVnsqXuJoWTxhk0BnFcgLu5
jY3LtiFWVGvRsXkJuAd+jjOiPDSGo+Gep8XaYoPIQ2YE2E6hx1Wufj3NyJxZgicysFv/xUuR9gCw
a+b4ZgFURhNP0GQ+P49y7yeF9oZ1lDAj4bfGTVHO2d5d+OJj7bL0rG0FqvTascUpzt+ZbgaiH8Kl
j/Vrjf5ngznI3BViBM3AA80tzeh1TG+Qsh8HA31Z5lqXElrWxq7du0TTPWZf7VuxRPE5cdS865Fl
0ioYRXJq9JhHpQfq8KucCLRfI6G5Ghlym0Fdjzgc7NBVGvzUSwv36q5QLmDENqhotEp0y1yE1oZo
KXway9MyLd5dYzDljGNuhyTUUCIRaFkc5ajfjUC5g9XnXNQVvg7qswkpxIZFUNhXvRN0xO8p3aUE
REe403rxXlM+82/tX63C1y6KFepZEJpn4eUeqjtC/Y6SueLqVjxRFL5IYrnGQMQqfoS50aRBv1j6
ntSp9L3pCpCJjWl02JcK/cWbB5pvGm3zebZdxeQGi/vHJK+y1V+IccRKbFxRhadCOgkTBeCCGSBj
TpO1LBvRFtXvNbfaYdaGKNmLwh6qAwvWxd7w/Ri7zuYfsk36bz/awhcduIXXubxVDSIbMpEYgRVB
kzd6a/bkRKdA4/a69PEDFz0TCrRsBTkzyoJZvq3ZszW7wUgKP2DKi3sQopoHb0lFN6kNiRAXpRfa
vla9QZ8qNsMajJWmzYNVVhd2E3uHaDGWm1EvyfTLSnJJNba4l9bg+6EwZoNTo5H5nTc62llAALuJ
9Cx5kOQkvFpax7S9dB3GOpDf9wmu3mGfz0y5RuQMeyrE6ErSvu95arz4yoKBWuRdTnxBY+84ronG
0NvX0seMtWTJ3J9dH4X8pp/nGqnb4L14LrKnUk/Q0JuNSYChkSVYSyNG+dDmSCwdyF0dFpFd12VL
5Hw2Wp8Y+nhbS4elFqa4io7SsnMGqoiXH0k465CV1b4Oc2dOLnO/wp2e1g8IxpawyypmpCksz4Vh
/hFf/fJKihMlbe6soRb5RzsTz54ySNkw4ILOWfk+Kb8Nc28gHTjvc4vPzjXDOJfaFz7w/H5sjBW6
w5UVMjZDIFz5IdyEhosbLMhimTLstCZ79JE2Q73Gvkf4+o5ZQYLIOU81RLhR+dYsuCn3U+cCTcXQ
PReBsDl9XNi+r+RUWMcl77oHs7CjUG9trvmsiJhnmjLHWnii18TBmpMbfmT4Zj+TFBcH05QWn5pO
0ETn3F2tNWkxLvdhuF9lHnOeZArOi65oJKM7hr098r28brlQreUG06lhXDuqxGLASHpTt1UWfiuN
4jXli5SzL3XfvTVQbvYeSezHtJ2aJ/z+C30k6omMrexocgSAI5Iv30rWvwv8/6XAt1Zl/n/euW5f
v7Sv//dafmHvCof+/w6v6mue/Lx//Vbvf/sp3+t98CYr8gRhwXe6yU8rWPODTw/qu5ZLtb3iuf6x
gjXZ21qEROIY+x18on/QLZPVJU2dZyGE/0sgr19VMi4BmHDFXWdl3mMhdfXf6v0UYCUGt5zylOFR
CviIPK+d0ZnbbBL7nz6nf7NxXfn5v2x7cSU4vmF4/EIDEozz2++ScCSqGhkbttVqp1wF56M5dJm7
Kyt7BzP5Iya8oB+ffWunucs15naCW62XfH16QEmc8hrPsnn4k3e1dvw/d+Tf3pWF95mxEWETDr3V
zxOBiDRk3ymaKKzjOeyz5pg7I9BC090Zsg0XRNauVgRO6zAfBi4s1XaOViwusCK7D4RZ/9mI4Ntn
/ts78hgRGGRR8p3Yv6cDEMtYawBNorBbhnhvpqze1qB1QkOj6ylG5lzbGoj7XA3tZnKWU1KVWAoX
e2A+pcRxictPWlvat1Fv5BcWWpoLIZIj9SFmRvKDrXL85E6fczYYqsd7V5WXDFMTFEuTh5EbN4OJ
1Bt9Wmh11J2xv+nWxXG1YCYlGdu0L/UGa3ed7mrBeCwXAHWHHYzdEwgJ+Bd3C+FGphRbqKiks0AZ
0zFBDz5nEGlITrQfADl1jnmAf7hp2pc1HF1DUrOoN628cIjzYrlgnWpoCKaATPqkBvWsBnqLFud4
UE/uUfRP0TgcPdQ4ORwYC8xF0WHv6yUJeafETa9yzw7IyAw8ew4LNzrZcY9UGZVvlJ/ZrNwXqjwh
m0Chax3IaiSqpeh3Teph8MbJYZru1nRgI9DWDKK9VLhBO+t9Ah/qCX5nPiL5UTurqfA2Pzuef0oZ
g7tldjRAuw0wJ7Gk7lCDBli8QfKOgcw7Ph5+jQ/0FbxH1dq3fJ+bVEN31KPTXka1dWFMm2m7NZq3
2L02y+ZcooJIEg+GJiHlOgnHgjtTwTkGbawl9xlIY629ovbfse97VWkUCsGZUX3qus9kWkMvgsot
/WtAw2Q83CRtefCQnxeeu0sK0O4sJK50367vkz76JNEzXc4N35w7ZNdanY535jIBCWdHsjH7yL+J
ClF9llYTcV7hmwgKVZNBPpX5147I01tzkWQpWYlLqQDLnlLU2SRrEIWLVN81BvPRIdwVn4gcPjIt
xoXAvGFPNBHLDCfX5VNRZ4xgZyviIC+XhuG4AR43YkVzD/Vy2BlO5277dsFBWo5rDVbXzvRqM8E8
wFOn8ZwaJS9jVSdna7Cu7bZzbtm8uXe9WfzQF/59SP75Icnlb/3XKdh6NOackb8diz9e92MMZn8w
V3mmKxiqmcydEBn9mIRZnH0m0+5V4G276wn3hzLJBCJm2ohJSTfh/LPWxOU/JmH2ByIVoF46nLYM
0Uz3r0zCUD3/ci54a9wLoh2Xn+cxXuPE+vVcyDL4AxbQmaMnZX5Vi7aiButUd4VFArNyhK2kNtBG
zthetwg+cYkoDwLApMmQXvLRUZ22g6/bbOH94y7rO6Pa2jLRd07M7D8WifzYY12agD9K+8Yp9fSi
1yFJRZBWksZfbmrHKDcwpfLLWeZy0zYkI0YTEbccGgdiC4mxg7KLcMJ+aNs4ZhY2FtfYdDAsjPMQ
PdQjq8C9b8+UvJ27NGR2lfxgYnFjvw4ct5735RJH4KqSSE17vZAxYQaRqD5q8HGSLfcS6baLUT6S
Reh97Ex5Ahy97Fht3w0uxOqExmq2nG2NDDFoeheVm547e57rZ81CeTsXRs+7su7qqV9T7e+j1vWY
J0ISVpN9AsA4BQuJ82FmkNUG+nthupDOeCeKC4Av6iJqq7Ob1HxEyWzvVCd3I/HEAdt7nup2Qb85
OvJzrOzxVKpRYP1e3W3osa6qOSVDzAcG7yS6/zEiPuAiJb2kPExeNV8lSVtcxTi3z0k+oH+Zm02h
F2f8RQ5ahEHbN0zkXnFFu5esJAwQI94+tR3OK9YsQWESkKKl91IU/jZvfRdCNIklmLHjYATmfata
9mgj6RPbsR7ye68BsdNY2fOQxafJ4M9MABwH06qwkYnirVfR7QDS0gEuEKZ99F5Y8NFkVfhMPrCj
pbFbfXQx9e0V2T1dZbKqW9Lp0qmKhNRuRwEF8xYfCw44LvpThhumOtRDlIKxwCw4smsfV0nVwoOb
NKtjuebfRiVoGFBYBLTxetT2aRkFWWK/jeNjD7Vpr8URPpJxQWWcZuzNG0M+RFCYrvGYVLtqbbxg
HTCtUP2NF5NA4Pe1Rd6BYr1mMVEq+/3Kb9xqICJgMYBbntJ2wNw5L1fRk9C8+DJuhhPaJBEztC10
cizLd5rXZes76Q5CCJTVNTI3fcjyVJ6GAW+dqmuIZ9ADtCU9aPNwq5m2CmXXTY9DsthHkylbNQCp
mlc6AUHK8lBUMr4vixYupHqL7NkFAC3y3cQ0iXKT28snxy8y1Kfchm3BTrgOgNWne6+HOUSANj8U
O8sDnfcdtDgRbxjED9u0iOd7PY8WlLNdX+97LZXXk3MZjfNT44EKWlKnvBlRtAXscS8zcBNeR91Q
wvrSBAUBqLQU1nw/UGmnY3vWFv2O2OaHUY7tBd9aqsfZriKRLyvv9SbHxIic8mCjJQzmYk7DnrgR
WH9YW2xKAHhrmT3SD6v5sgLIPXX6I+NuD1eqpDoyzTvZpkhQtE2b1/qjSbI5cFZlb/Dzmt2ujEtS
Qb3R2DfsKEvbeBWRllzoebew3j8X8XWd5adFLGDRcOqaKy+mb5yPqtX5+0mVhGIAFuU75U7mjFC4
Y3F/MHCfmVbqUYt0rFt8m1udPqTbwc8iB8e03XTcob2eVgDQ5BSMQKx2PhQClPtVCZom0O0Gdszi
+t2yNf3J9g8G9sJ0TaSW9TOhHzhzCUap+yAtraw/VLJV8mxSTKB26BIW7ANTnCG0mN+PPEIT1JK6
JBl548XxLCEUTc0qe4FigXGJWPWgFQ7gpLpMyQdqeusaRo156cnJvp0019jlZAGEbSqMO4Z0JLIA
Pij0fePEOayx1iDcM0oryIBZHb2RtkmYtedjUNm0zB61cCjyIQlUuuC1cxnrvix5Tio1JbvBOcG+
10cDaTTGubV68y5DnNNw49y6ESz5JU3HUO/mmt17eejwTmDV7R97dXYWsCMy0i+RVbGJTWgRzF6D
SAdqHb8xpBjdZWplYE7d1L4ki7WqcX8KQLYQID7VmT/u5nT8TJARxF4YA54/m8yomvGq6nneOl37
lrhvTOT90wyyjrODJBKFTOlsVY3YpK6+d+Pqlg7lLq0I85lyjwE/aRRx4TqBLFo9HCBiXiAocQ55
FRVkS1qnyAM5lxEQBhDLOmtckaG+1J/zDmQQ35HcpHNtkSI53nCRPS5GnbzbYoyP3YBfksjX5SLN
IGRNY9U/GR5wztRo5ne/MgiJHGTFLLRrez0N2Fy4PxbJf1d//1v1R2v/n0ckl5BR66H9N8UfL/tR
/AlA5SwagSGwgxTeWsf9Yw3qUxT66DoFu1aICf8s/uwPjk+xyBMC7x+DESrGP4o/ELIr9YCfaNHF
W5SnvyET/htCgTLvX4o/Wm+HpEsd6bzr/u4ytJuurDU98w9VnmmHPos4jhMQz8y7NzVYGfYPcnrI
kAXtBY6cQMbL9FgAl7svjeRZ2o4b1AniKwdB6Mm0CvGxU+LWKEFFWpZ3Dd6Kpy6oFryFlU7sZwd5
NW45FE2vuOwz7bh0Tb3zqXgOIAHvNBIlYOHwM0Kb2K7AVPlN6qWet8Fmn6WbzpnRkWflHgiVs8WS
4i/bms3qg49ZEJoWmSzLONeXPLfIylSGmg7Q89J9gr7noBEGYB/8zp/uqR3il6Suv2YQntyt7K2G
3JAk/ZQQy5fFLvPdOL9MhLhKSZXYzFX+mhAHuBu9AiueRexTKeZ31l458xF5EXnNqsbCKjrZqKM6
DIZ35MM2DAwAJpFItRmJYw3aBNornAqD5PLWCEhE6bYo94CvwFlyw9G2jrXHiCIaJizJQBa2xPCx
QtEHuaOMjpjktozyx76o7xhbtUfyvqPAime2Or4qPo6Fee11+qfCgP6z6aJS7WezkjzlyEgd0jZh
wuDmtyp3tH0+UhdtaxHpt/bowoITcozRtZQGO7iM7gNp2mIR6OLlgkjSDNTYt6oywmnKOiTVqC5y
hJ7Htmm0Y7uWp6ynyUzpJUQAZzi31BoJd8VOzdFIazuedRGPF7ZeghvP4gtihcjXNmnOM9OPtwUw
qcAsfbI7qKOXtaBOkSaegWOs/nyz3PqqB0hY8ZkVE4k9ZWlizAZCaLADeeQwhGFAiq4eZh3p5fsu
M9b1nKpQ3zhLMu87Cphk6+hpizaWIWUViNpIs/tk7gz83A2Dhjwd6TLsCSq477QoOTX4F74sn+K1
S6HJF5uOxiWp2vQCF7a4GUSJPcGLZPlx5rQP8sZddja6uq3LBj3ZFE6TXqt68L7I3h7CpExv27wy
T9wtJcnqRWpcUuJlV8W3B3f//SHeF0tyLjyTqDUO4uvSK7S9q2Lx2YtIzzFYHdxEGorEypXyc9Qk
BYvPpBk+zTbx0cpT5jVzBP02USDhK8N4E3mEiXjqYEJWNlBFs8AMyeW0SWxznxcVDNfGOBH4hOhy
0NSFJwmfcqa2CccYIDMjUlY1IJb7+Ywc7IUUYGxXRvqco0AjqwjFbiUhX1HlwmisjQe8CFWQDdOh
Fchqyane+5P1RerGuHMa7XNjpWW8KYWxhwF3Asu3jY30nJvGRVdEz5FE69XEx0qNbyDm6A38K10p
qtVhsHfTMnwpyEK5AsbwtRLSv8wQ7G8JDml3sBG8Q2X0ryjAulO8Tn86ZGRf0OmNJ+V43W2BpvPY
dfaySeuEuLgi8/ZKdZ95FDPus60vSuT+jiRFJ4At4bFLT5ILkWpgsQq5h5JhEAbkX6Y4pAOIEiYs
RW3eWq5R7Sw8YkEzoIKlRl0C8LLDFk0yYlPzlJFOF/YeZW3u7CAB95cLYUdb8oznvStqqtHJRD8Q
TZc5PMIj5Ca6SmMmCqwznCtWqcZthvrxxi5laPkqOWq9lwesQXsePqXLNBJ7KGs+ANdfuyhnzbiu
FDMlIaisa0axLhwBTZO2Cu2GJSTrSCD7ICjGKQWHsK4rp2+bS2eaUeh922eqdbUJ36l/anqEqhv0
HOl7t7AE7b7tQxFmx4+j0dojkrucgORMRzWYO8zQRCxDhalvM1k5sIumbbYTEahAo6Atq8TCvOGf
fZuyuCFw7GgApVDAoBsonbRyJeO+ODqXQ/kmF/++1pgEj87B9Pe1qXBLgZHoA3ir/e1QRMdmku88
Z8lTY2Kt9BuzT7RtOXm3us6xAjqPbtfWd5ltTkiH6zdruUVsuu08XmOghSs0M73tdP1YOzwcxrbN
cl5RPdatSgO/ieo3v4a362jdjUf+gik9RYYlKZTfOigYsg9djgGkIbCHD9vl2UyQ2qFx5apo4cYE
N05UQ1F1wbwsehjTJBXwP/ZTiUB9sdAIksx2IsIHBuZKFBdpQ6SRb1XbCJ7XpZfW/ksCsUvrgXOA
h1d7f6zLezWku0wADTUstw/00ucs7ZV9ky/2nTuP8QkNKkA4qMMML6ftIKyrqeJjtt37rkEm22kj
PeUKOukJs53TPN+ZztIduoYQIkcFXo4khb3Gl9zFiiAz4x6U/CcrHkmmWoSzQ2T7oC3K+Dr27gtn
inc/LPL9Wyn1d+H5vxWeOAj/S+H5VcbMHefXf1N68sIfpaf5weWRz4zQWAkS33R2P9hd/geWLg5l
H3z9H3/yB73L+cCejGAdgBPkz/Do+GfpaX/QTVR5zCWZExpEFfyV0tP8rfR0Pd3R112UTu2LPxLF
6q9zxyGKiXmibTq0fov4CsKMw1mKPwF2up/EX6Ysz080UuimWSAN9+gLPJhEmB0WEnci67FJ0+JY
9o5DFwumh3sdlVEU2CPZtfsCbNKj3yFfwdetE/Op2YhE4dtZgTsRnLLBh5f6B5QTXrbXZ6+pz7oG
I2omEi+wbclDzIt6+dCRewIwlFMX145BSj1qoQtvcOFFCaq/MsWMgsIWlmPp3ekc+lsFVnGeK7Xx
s5poYexa7ecmb+oxSK0OJjn/WHnW087vGXAay9mOOzhBo2Cw2Q25t0cXWBzcoS2uGzMxD5HtQf22
F+swJ3NyMEXjB5w7uFeKfHZuRzyOD/gRvT0R2eNl7eU+kGwMppZv6aHVFriiB3KqiYmhmmaL96QI
nxzuomqq3U3TVXeGr4FaGutkLsKKTax+Nml95Qnbk7olMcaZiXPhsD03SZ+O+wiVFnkBY84zzi95
AOPNi6Z6KzVrNdpAUWchZMxYJ3Pla8btYtj+fN1KzylvDaHT7S56E7UH8NltdIQtZCzHQSdA+hRx
DDDRS5lQhcPg2MsOT2D+oggRhctTtASyGou39gKxCQ/RJFZg3lhLp4Zd5HRq7/Z6/AVThXRxNBT+
vmwH4wnjGn4nqUu5q9Lu3feni0EDOAbAxTxX7Uw8uKVrB42V4IvrQD2L9ehmnEo4rM3Y84CcCv/S
akcoWU0CsT5jrK0jVK7yiEdsY+vjvhNl98VCznSoTC1O9gkZFsY2rwDvZ07tPTD8gexF0CsnSJH0
3n2OHuU8Rska05qA4e36/L7PGKCzJsLtgqRnn0mrOkGMLbZahydLT7wTs2A/BIq8PERlYuxUU9mn
NTmZVChtn5QG6j1clYREd/ezSJMgZol0DSM0ItARCPAKe0Z0mrczSeoVeZebBl+w3EN0y8lTB6HL
z6IsISwbuwBVKR5WkTxwtQ4XFauLNECcyWhp9pP0OEssRORlDwDSqdJyLPpHqcbs2qdIhUqOE4LS
LYIghft2lrjmp0mHpou+kQl+Se3lPk1JUtw2M3y1MSV32UdmWWBL+wK7agxbz63vi0F2zFuGlM89
nfcOSLaPq+jniMN4uCRd52s1DKRe1rNZhB7dHwrONN05ratlqExH536sEAExZs/cT9jvENbohSOO
Y65AFk3TsE3M2godzRxoN5thp1Os7BffRSE52Yy/DSvb5VOqB6KV+SH3tZNeIICxx4KZtA3VPNI7
pHydzG+kbzWnDu7RCZGej2StiV4F0Uj9d+LJ38fi/3QsCjZk//lY3L4Wr+U3yco2Gf71aFxf/EOp
supRgAIY6EIYpvx0NLr6B47En0QszGv+OBr1D/wJNwLSCRPEJcFy/5jKIGJxcFqgYfiRVfdXjkaf
8c4vSg2bFDYyCw3+E+jkdX7Rz0qNutXAupaGCI00eR9c58pt4V07/kMa8bjSgeXlM6sYpUUPiTRv
68X56LZyP/if4hFRgaExkYiXp2xw9kANd/h2w/S8pAQ8joQ3k4kg1xyDUX9qTNyPa8O+2Pt0aQ96
jcGc1XpeXxhtgKZu50ACTxuQAWl7AMl7zBzr1mntK9T1+7ERtyIyrgRdvyPfJhkTQ+2H1Nb3nlbf
L1MURhy3Aj1vBnQ779+W/H6WKO2KZW9PDkDZ8dKtveMgi7NRi6tSTE+1JYK6L2+4vUJ4aDSo9BXI
HhjHPiwzJS/m94fOkVDK0usiEth/Yp+1DoBKCC7IjWV+20v3YNVdii5afepxZBPT+pIKPjKpw62P
VhZ6FjLK+az1FoPn4ix4Av105d38K3bhG03lZ3HLty/RhXdqoYjiquFC+vlLxIwI+k6HNJ83zVZy
npB7fpZjc23P87XbonONyQLLFjfUBjvApfX9QfELLvUX7sOvo73viieQDDobZ1bPTAt/fQMsQCkL
zCQKNfTSNUoBb2h3BBkYWM8Izchi81pEmbNfk0aQpT+pMoGubdjasXAs4nc3X2dEz7sFRVCgMish
5SkqwqhazhPhdkOTMc/2pHbUMckW/8/emfW2jbXZ+q8U+qKvPgbcnIk+/QGt0ZInWbbj4YaQJ87z
zF9/HnpIxYmTGlQHyAFaqItybFM0tbm59/uu9SyI+VSnoni2TFqK72Eh8BK20bxVCenokFSmqaMf
ODba6q5Amsyial6Xyn3fottGOX5Wg3YhTUDAfBRXaq4cOmbH/gfyC2T3dYpD6oVY8Zcm0mP/voCA
9lT9n/HX7tOsL3zXq54rqr9/9cOfevdL1F1f33v0yrz7Yv7smzmrH4t++8ga7uUNyGUcf/LPfvPV
ffPnpsmfKvumHooFH02f98EcyW++zpEGYWUySYrmi0vHYn3+sn0AqGIKeAOywfL9HU9FZYq0MdOA
5rWYDp+r3a+Fa75FjXtk9arMnAbWtL8yRYpxc/D13SXT4RnrMrBb2EZo3wJVas8w6WOPi4K2yC/j
PDWvc1O4x5bCtgLjXdHdEIBy54SieKTRk9y2ddlPjcbz6jmYEUhgcA3wpYD0LkSTrhui2mfC8qMH
PXLrq//dyj4P6T8YjGRxqjIKTvQtBv+joDP7ahL9zlJ2tHvYhe/G5IcHeBmeFo9cHsUoBw2y9hiH
XxorJlF6uA55SlPOB0Xze19FHfnTBOzJ+H7M15bL2/BUkOKQ9Croq9gIJLW/tLm1njFov49PiVaP
icVM07+RfmoEEYQirLyDqDVjhPYIMak2El0xtYjPGndlyXBoSom1rFUSM+RKN9dsujzYGQZQ5jYb
EMCB69DjGejO4rMuOfVJaVv95ywgbYdcZivJFgWRN9EEe6y9BbVZnpmhDJbGDGILtzmoG594O9eV
CqjrAnWlKjvo94Jcce+oD0vZqklT7bhUdHUNILDdNU6f3GVeqNPwxSW+xMJPt3nQfdDPQC2Ao7U9
AZ7sHNx0oqZ21y97IopovuKrhd6RwrcdvSlaMKupDOfrwDL8M/aXkABZVuTsgBC21ZbZzYywRh+A
os24UcjM2XSdGGNQGiUkpz6gSbxQ+twbZXWefJMHPX0HG96oP7WRKW27xG/SiR6ozX2gS92aQDpt
LWrX3QKfSObkFSjnih7UVzTi9Q0lgHhrxjzicIDY+GWyYdnIXTJ3JAP/UcMaBlcNQRK4tTtkkK1k
LZCaxqSkKbV3j1GJz1GKytFNpRhNDXOhHQ4zyVCfWnREaBXcAZZbzGYbkWx+M2Bxh2zcsz7zysAp
prEWuJdQ8ylN1MguNx5eghN63x2Yo441F0EGfbMMI58efsD26dIUhvQ5p/iBTLA15UurFkBscFr3
BOhJkUwRkvjUQLQ5OQ5WPhUK8JVJJ7slth8D2nGaJbE5jzPHPqTEWx1RasdulKvIIc0g98uVFud2
MQlFUkGfCqVipmt1+UhETHehNykqr1KrHDGxYAlNTae2jlOcXOzi0iSKZpWtKUtCSUr7lDh5kClV
HyTdVLcbtCK9FAFfbwezo+/R56mGTzyRVLxFg/mYBKSsz7wo150pe6RsmBu5EompZMdBOqn0Irsd
SBe4lhVaSEbsd8lprHd6M+Gu6TFUtVHcHuiJCeeYC9vVU59kSa4f1jtrqvJGHdDF3tvq6LkKrr7h
Xsel6jz5+LNg6kaK8xg6RkV8RV6LexTFckwb0hDNUo2dgSHV6VW6MAsS2zfUG8RRbXsJqXpRZK28
ti3va8PrkD1Qn57JfszXuO2kIyH5mBka9Dq3WjoMwabyCEOeaJ2jA/js48u8crWHXh/8G9LOHRJu
bIdI5cSPsefLiMEDGU3QVBNJu8o8lAXs5VGTTHzJIGAMXSwxFGQTVWLa2G696G3C5Ueqh/VoN4WB
QhZy0NwyI3gVTVeZZ3LtlKsGQR6oWkj251Jkl3d2oZdXQUC0h9YNtKfqsqIf4HX4fjADNmcY5sqr
ttB1OFttejgMIl80kSmT6E79GWFrgxUWJRghLFIKrVvJQNbMSVF0IckHTXZFiiXWT0Em3dwIDKD6
AdI6CnMufGrhqAPeMRKFgOe2yMA8HSlOE5jG3CjT5t4eIthRIqhNmyi5oTqOwqjfGvbgWaMkKHPm
kd53y9yV9KXIInllZqP1VOFjvCnscHiopNI15kol9wROVNJxjQX22Mb8SN851cxtG2f+edNIyEJI
YBEruYVwrJVOAQm7bU5LVyGWRWkTaeamdXI9VkbmzUDvsqS3eoFmKfGnKsgfGOrky0wAvONFq2T6
FINmBbeJ36anQVTocwJ7bBYeXbeqnWJ4qHs1taYgT1KxDMNUJVm56fnskXcT26S1bnaDSSC8YdGi
tGtbxeg41TuzINlLri75dKA5yDQZT4kuKuFaVHm/lvQOREdrlaq9TK2AJgEk9nAqlxDlGatBehdR
Kb2otJpBmMs1bjM2HMEtLtbsWqfbQvJBXqQRuncNsINmDIo3TcMAuX9lFoO/VDI5+1wGtEW3ipXG
QMV7lUmHXVM+Uwm2Vg69APL1jFoJviYT1Dpavqyny65EraqtCrkv1dMsz4pjd4BpNGkTG8A8CDb7
pMjN6K6DnfLkSQXmyVLGGKYUhIrZEWXKiRnRjgsIuvKmdBbNudML9GkuDa4DDeg4Org079Zak6Pj
UnsnWtegeoap3hDlPI3SCqxOoDTlTLigvBvL6TYA7lUAUD1IsAZqz0qgQkVbVkeYWGOhEyWrqsGR
WghJnypppbL9Vb1l050WdUe0i8fOASl+2QxHfQBTp45jLANyrskUe404uDPzMJnLkXrYdj7k9iCi
CQKip8nPstQsr8gZaNcVWDxIvYQmUd0l2hSwDOwsBAdEQHLb6OkVYUX4e0F1HJiGtazKaDBwrkU3
kVWQLmCM298wt7WJl9jR2lNbmEsiKPKQsqGjyxOmnYR5SJeWhdiqVnemCFRZltwMDxFPAx7UfnUR
JZF16A5ph6CO6FbqldU2cermCZwPeQTIH9YAEncmbfzZgFwBOChtLKUqy0sVlP6BFeomt24URZMK
2MQj6jKnmWLdAvgkhLoIIdejbEBGsMbCFs+N3q/Z7AmU7SoKVNShfgDmQ82ro8Ql5c9unPA40pnI
50GbkPIiOhyXU4z6Ug2cRTiwdBpJLMugB0ky+Hm4GnxK1VhEonXHUCN+vAoOB9vXDmuvRvuPTqe8
thlns1JPrHujd5QEmamWn2rkRpLrIZsHQVWRX6xljgMsXlIebAbMzClFQqoDxvc8GnxtHofoeWW9
yi5lrITLtubjT+0cZBBFxFHrGg4EIBhAdYQZmCdJaBv3wq+oVmCsTqdGUWVjyQFTBvSoi1zBn9C5
ItsYdDKOkyJAptKGAeG+OooPNTW9ZavLPqbXKFORtpCnchsPKtrgtI66S0MblX3UG91Hx8s9Ch4S
wtM6MxErxNyFkzarBA9Q6qA35NybbGty61zS1AYVq+y4N6Y8klRcv+luJcOTbkNcHv6EpCMqLXZg
LD0rM09Rm6tru2vDJ8632NDz6+/sofZT6gZ9yfLMR0o5gfxXobNpkfYEZasHM9X1LWViUM84s9zC
WgDqaT/THqSwQyryzsZYgnEBmyVV9NJpYVAVVVJMlVzFtcysdyRcF5YbssjizC9UtIMpfZwAyW/E
TKWkXRXBd/UKf20GUp0u66qgY5ChknDRGnZGtIiEJ06ITtKuFLNtkDaUctgv/CZuUDIXlqsCMSis
Q981h3iaat0YoEQ7wJtaWGbUaa3keF+cvi1u2sovglmBojCd+kPkHPuo75GxVwYyPCJjhmlKmN/O
JVNKmbQQV7ZhY3L9S6smpBklR43CKY4+a5qXb1H0lOEEkr+6DXrNHnVIwDCJfT30UTOeiq6WH30B
34iyVZmQzKS3pPWZSk0jPbQK/RzvLU5xv2dJMGmL0kvmrj9k/kxIbGE2dM0aivqNrpF3rGBEJzcp
oyvSPLu9eVQ0x4pfZg7whphU485OzaUhiAgEsZ7lJL20iHuQUGtPAMOAIia0aS5t4ml2viXJD5YV
1fUBaaY8ycOiqGoWq0GCIrzOuwyNTJABF6gQMmuR+6SQuLOthozoSjsT/oI1Jmwj2E7zwUyLs9pK
oFqaBVNUQsDHomfVFsygWilz8jYs5qlRuWsYpbOz21zZyglLDGzjni1NixiRwLzLjC5kfR1JT4i2
BtZodbGyB/5wFMB5uoBM1s0LMJzFROO5PGNk14I0EzndqXaeKZugcaO509Bb5Ktuk8oRWuSEVEXC
f7PCAZtZFMrUiXNv40Tko6qh5Z6Gckwsa48qS7ADUvJhUqgt1BqTQ7pgPjXOSRRq9jlDO0W8Gm6r
pxR83xYgMv2VSEZeHzl5PZMCibTQGklRUXQI7HBwzQ1HBYZD3CK6ih52E9XBiqyXQWYsEiWuT3TZ
zYiykIrDsBsUFvhiGA6kSthPvYZCdulIMcUxisPSBbkrHMXySn3EVoZsydhzKkt6Pc4aSWtx30c2
i+YBIfmWJzcGfRUX+qFF5uoqq2S8Zl2XqktZAtjW5CbEP54hc7dQ8rmheCEczMAcVloATkBCWzu3
Uwmvb1/WUAEqbY23X75mHZDP7dBOFtgbCEPVqyidmK0z4EJrcqxhJtniHbyUbaqNZIRYjVIijemJ
TtDK+2emPECNzWwPRCGQzkM5VlhO6aEzVwznjnWqvZS5J+eknJRzDUHWrVLE1V0P3gUPNb6rmdsr
4a1bpuaZOwhws+wOgnULq3o5SHGMyL0ioqZzNkS0ixu6td6Z7hfcl0oHS8Ix9G5t5U17oGWRe2gY
Wch1N/y15UU25mfT12HoycpVXgwmc5SfGuMKPVYXnozqcWJqGj2oyg1YzYa+fKczxRz4LEuRgHdB
edySG84gUtkcw35j7Sr5QTVz1QEsU1qziJZjP71Aum8tWMIZG8PotHNtSNUVXnkJUAoAldZIaai6
AUrHXMpcmOuWoqwMl6hls2u8C24958YzlIGpzSGZxrJBktJObgDHRoQWniRQHdeq4xkbesAGshzL
IrBXNeTwWJfU+sAjTPTExwVHNlISBABMcref6XIszTy5Bs0Yu305c+qgOu8Vspyw/jUbW3L1e+5d
sRFeYT/mpVcuyPghUdCA4kFmRKuJKxD9rOpFGKxA3AbHOHMrIloaahlxBZ3Cr2sF74wVB8Q21djK
kzimx4yeMrSlbqVkEN8dIo4OieSz5qHJQSaOlNBYr9zUmOuRWl8VPOo83i2PFrJM4IGPNOrcUSLr
ooJvSpZdnUHHyNARLXIM/Hhtle44xTgvpuPKRZ9qppdciFjQO9SaYJNqypPJZpCnch4SFN/VUgW8
rzNpqWhwRcLQSrZRp7WfDR7KfJZDnloLaDTVA0FL/fRfbM4jGIlqdKD2WAqrqOi6mWwEKcig3tNP
Bx4p9SyyA7n8f9Me/P8owu6lkWEJBRS9jhqavt3Piogf29Z/+x987D9sD374Fq9VcDztiqkg6Nd0
naKz+GLee+4UChp+mNpHDc1YH/+qU6iNEGy+wWlTAP26U0i5Gsuf4M8ZD/nXIvBUipnv6uAvrUIG
NTQ/XCTfhk+wXWoD1xi0udNe1n16bF+IBWJhFa3xBMEwiek0AOVyq14m3QQp7BBclrmPJ/bKIazL
p25nNdpUDuNbVvTkw2BkKCe1tDCtYtmwqCBpeeVZd31H9SZzoaT6V3V7y1JoLlHDA0F0rmYSq+L+
VPWKhSqtM+tpzB2BzH3RKCfugwf3IdGPeppESUvodz11jCeKVdOwUCDUYJs1VnpQxRMCC06YHmdQ
XYlo6sGTshQ0KPV0WrBge8PtUywCQYATK+OTziOpk7zLpL2T7eSyrOSzOB+8GUs98q5UkCClGbDR
ua+iU8NqmGGasGLjRMw1s2fEmhgZMITYjQiwt0XDSlXBtPbKgaTFa7SM0dSIiR5H9cDy8rSsC/YH
bjGraaUagbyJBMn2GVpsSU0fdWTA0yTXbmSEGHxM8yYlid3G1gE0WSvDRU8IVVF1BFgXkF9KAObV
pjLUE4oj96FpgMjgXAlT1ieZUNBF9JepNCyU2J67iJRgBWrwjwx2HwZlIPBO/saNAY7l5DCMS62T
HN81LrmvbpsPG5i0ft6PLdb9ROTIpqBPDnBt7MHc77Z+4pb//R/iX2Ejl52fSva8G+LLgli1qaaV
Gxi1B8ykc11B3xKZxrpCjh9lpzpAbl1oh1Vs1bNeVptJXDY8XR17ZcBdCSV54dftoghCQtMcdaM2
KRoM/VxF1A6QgUWUCvc2OQQpviyy5FD0NK6tOQ+uSeYPZ6ATDywTYYiwTyo+wqz3n7RC3+rhjcRl
dpjFsTou3CBEfeRNWbfO8nZUE5VHlo3JvUvJx5MOskHeFHqxaFRt08v2kaG5x10/LnHjZexVFwE6
XoYkIpC1Jm4NKpBYmNa5MUCGpu4kpfgXzDEa0mZUAtZdZA2N1eSYmIyl5LBVi627uOqJAZMP3LZ0
uZfojIb1cDR01dyynF2f6QvwJ6PMFM/989ZP9GumiytFcbEbXChFcVyQ3ows/SLpbodA7w6xEqYY
v4R5kztqPZGQRUmBOvcyQl6DEbRqaAth2AdUeh/kjnNs4v7UxRuLOJ2gb5v14GHe0hUwhtufDxNl
7GP/3ul4mTpxD5OtMLYEaRe+HyVDKltgucjXMNLwEbToFRTNpVOI25x91tAUa2EWBKCFJ0MNIKYs
KIx22FK1iUCovyCXGDufHcyCMlsVg33qKTFzV7UtLRsbbxVuAq95yvTkD0Y3LaJvzhvdBzVM1L90
aehZWt90ako2aXRHAAnkJtzdQMGmhat10NNpV+OOLOAbOJFHRYZ5kTzfA4ncYJyh9Q5gRkdhJfco
B5oSVfwib4dpZpqMWVdBQuej3gtAeRjRCay2cybWpRp1Gz+ozzN2WoPqzhAHPLh6dx5rLIRVq5ql
XsH+2KerUxhVSuXVYmpslCeZ8sbErSrpiDogjc0B6G2UtVuvaTatVR9mhuNSjkhgAYDrNgz7FguC
IPCwuTBEdAoPl4A0PXsi1tKb62p20VbSk+2p0dTyjSdDis5LI7jGcbAsmjJa6OKJWOelh7rQTjgD
N18VJYgji+qsp3/GxbIkJ8sm/POu9aRVj4w+jds5xmFXbqdyA7Qw1K+SjD2y7xF20+Fero5lyd+U
LJAn4KdmCCYPJJGEE6+ur1B2XOYyRYREux7C/BLU92mtJKRijpsWIGdqQEKWKx+QD3+ue+2BTOhC
UgX3RD6cR/gHakWdsVGhd6SjX7M2biKv8PxtWs2asQA8j4XCfiU2ZrVsz21hQ37TFwRBLvjoj2SB
QKFpecr4V5ShD6gNzitodTq15PSocnAB4cau7GhKqN9ElNfBcD4qWkLfmnn1oZ2FK6zEV8AXgmXP
JofehFiw6V5a4TD3xj19oVZPEMymXWVsalmb5UVwk8ewLuwyIG8N++Z0UCE8UfWvrkAdn6X4Qll1
5rOkoBljZ82GDTPyUUBXkvLkW/HKkewrjaqpI6UPyC8WWQ0JH3XFUcJtyIYr3RBidKAMNBdSJHSt
sQ3d4FBT+hEtaODrBskvIQJxpGpmp/WiDNqZ44KajMLrQGkP1K47iGtgKCFtChDt8aXqJdduqR91
hfo5qmB+6ca1PuQXHREHc0b1KnfMp0FRDx3a8vO2rBEECvcQbrmJKbXvZ4g/o7muDUehy1PLSE/j
nOWFWcg7rWRfp7TFNlX7HVkVyGXr6pqaKt5jjFdTH5ZHoVWXzWCtG5PsOlWm/B6uQkX/bJgimVai
Q9oaXIjSuK6V+lDuuru4G+DtJdFMROqB1HazTpY3seESk+Z8jjFSWgVeLM3ewukjvONmYHufIp20
He+EbIUzNR7mrNI/0wp9GnwyNrliXWefd716peQkEFXDCu/q1pHumtB6sgf5tqODh9JxIWqyB0CX
ECPUQBPRtyQHApOfEJypSSeFdZKJE109TeotSsdNgb+oVrOJoW6bnsj7wLqMoYqHrDrSoZqiVZ40
GZ3J4BHeGcIa9j/ltWlftBST/U6bqNETvcKZUG5q99x046VhFUDuzrCw4PyGvVIrDBeJJMttpxCP
5A1HMtkkZk9YAM8oHylkYS4w5s9DsASUA3k+nIr2Hk4KCHz1uqqpzfTc16FyDS8z7top9jHZxRPN
XHmVO0o4rRGwuv5dW5aLuH7qAkICM/uuI9p1dPXdSZlxQPbrQeiLh6YNEFHbHlu71Cb2l9albrcz
Gr6Tyk6tVUCFdSI1Njx6N/7sk10275ReewCdSEdSsmZ0UaxFix1WL5ILz8UfNwTiwg6lm7Tvr9Jw
uBi6YDM4lTltMnrGakJPghJjNKf+ncxNg01X0yb3aT0srcEka4/WYuzj9LJYTrkeDTMNg1QhZ/MW
sFsctLvKYDkMiNNoHUEgAEoqw7wDnb3GSv8I+u/CTuhS5MT7BQEu67RkaWI7cQhcWSYhXSIBoaH+
ThMsAxrLQh30gvoUylRFxNKtjLWmpTORFsfoaZl9NUABOurxammhgZppjuouCq2HAt7q0ox+vz+j
WSpNS82u5jg2+8m/vIGdLsYte56RvxAqAbh3q77w5ZjICBepbUq0i0umouqJNdfGnzt2Pzq1EF6l
JvYRM6nriYx9a6LFxvnz6uAviawu0pj/vlVY7aGd+kpm9Z146ov7dVSXbFI/qS7Sv/dDb7bajw/0
To3FgEmqUdvlQqB6p6kaYSrv9KrPp/SsBPvZEaIdqar1A5hlBV2KrrBN1EdPxvj6j9+iNHFfv23a
o/AUzhgg5efXC63mqyv0o2vw8z/ve5na98d59wf8MNuLfekozfkzF+GbY/x+EYT8SaOuJ3i9XINv
LoLxSZPxQ2rIyp5f7NF5v1/oIpi2rBoKK8z9LoM+ftiKOkYVvbzejwXtk0yAoW0ocLXHF7WCX+sy
cOYvH82LiPXLnfX9/fDDoaBgjWewI0PFVD++KAZ9dT9YfBtDEWPulxsDqM2pJGn7DgLF+mSwmWFr
/jrY318A0/wkCA1G5PZ6q/x6EwIz2Z+cFX84ClT1E6Jmm/LZxxMChCyZggUq05c74Ze7CMj6lZeT
+vu3grA/wZSQRw3uR7cCKl12tTbAx5dr8OtNB+OsqIy513vNijwhIdrD20Sn/PJ6NyOY4hNQM/gb
/Mjbt3+tWRHTm7rvrKCSjkBtfHSmfDgWzJHMqojR2PL8+uVuCIHVxVK0sVK+32hQP+F3oPRuva6X
KFq+fz7orBOA7r0+Ql+WJr/QUoHu7MiT3esiCKAzQtYUdPEfjgZmBmZPHqGv1+hlOv6FLsLYcdn3
GQFBUScGVlGtt4nh3UgAVjw6q0ARU+EeX7/caolbAuwxH9K+o8H8xF0/Wrbf3wvsHajXjrmwr08I
vv1rzYwqjbKXk/r7T8lnkCYzoxAvH/O3C0aZlYTBFuttvvjl7oW3mXHfC4EBh3kPOwZF4OfXd6MB
c7/KxPn6mPzl7gesHuLlpPYYDeNdTx8ZG8i72cAyP5FBNjpJ/vpf/yfmzS9ViamHg+i5HuE/ll8Z
wv7wB962698f4HUbvnqgJ0e54d0Pjv6cl0M/fvHr/Pvdqvp5l/zVN992zc/v8/rrr3/g92/97r3e
/qq3fzzwH4tdcQ9L/PmtX0/zJTyKbrwHXH5T7B4eS+9dxQSo2dvXH7qLvjwYf3r8snwfTTX6cfY/
7MT3dsXbYcYL/rKh/f3yfZdx/qfO9mBX9Ltk9/WBhapbrNH2PrIf7+4hhXx4pV+Wnfu+xXoXx/Vv
/7mLs//67XBXepRL3877eUi+7Pb2fZfDXZFQ0AvfX6SXpdLex2acRt8c+Llmte+Bj3Zh6e0e2sfH
7N0lGa1nb//w98f48e7B6z++h0Zr2/5vcPrgc/pvxxk/TIVOKc/Hfa/Lpn6o773HoujfjvV8cCLl
xds//P3LsqmTYHf3dpyXA7PPfPuHv3/g7S7YIWvdvSvwvi5U970i534Y+u+y9Gin6//AZ3ixi/2I
AI+H+u0CjFeE7Y/Bk3Tfs76sKnJBPpjEX9dt+x7/6rGsfps8JiDW3072+exf1gH7Hv14x2TOhFUV
78b4a2Vm36Mv64CjV1+f95dyx97HTt+d8Zfi8r7H5an8BaBx4t+nd3y6q3LE25fv/w7q8OP2bO/3
K+rkx48n5M/iWXO079v8PKnyy7ro7z27LwqcJe9HEOctm2j/9r9AH2sZ34473gvP74X+8O3f/v70
9gdJBntepp+Tcvc9+B/Q0PY8/Owx8vy3C/x60V8r+fsOzR8qUl+bBf/A8/APYQ97Xp2p5+2qyi+/
w0m8FvT+gdvg+TkDGYCJ6N3H8PoO/8Baas2j4IfH/wf2IxePzKLut2v83+s7+46jP0tO2POz/ng+
+jva6p+eyEf7zS/t3O93oW+96o9+7f0We/yJ++hxV/z7/wIAAP//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e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DASHBORD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e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DASHBORD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e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Sales Data'!A1"/><Relationship Id="rId1" Type="http://schemas.openxmlformats.org/officeDocument/2006/relationships/image" Target="../media/image1.png"/><Relationship Id="rId6" Type="http://schemas.openxmlformats.org/officeDocument/2006/relationships/hyperlink" Target="#DASHBORD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38100</xdr:rowOff>
    </xdr:from>
    <xdr:to>
      <xdr:col>1</xdr:col>
      <xdr:colOff>49607</xdr:colOff>
      <xdr:row>25</xdr:row>
      <xdr:rowOff>26747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BBA7642-7508-4D2D-BF85-4D9FBF269736}"/>
            </a:ext>
          </a:extLst>
        </xdr:cNvPr>
        <xdr:cNvGrpSpPr/>
      </xdr:nvGrpSpPr>
      <xdr:grpSpPr>
        <a:xfrm>
          <a:off x="76200" y="220980"/>
          <a:ext cx="583007" cy="4423487"/>
          <a:chOff x="22860" y="68580"/>
          <a:chExt cx="583007" cy="4423487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F586018E-4E90-6FAD-95A2-41E8F2C25C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68580"/>
            <a:ext cx="562053" cy="49536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D5FDF3A-5EF5-CBA7-F6A2-2016502F6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85166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15339BA-5F99-F57E-F93B-09532477CC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81178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E262641-2D2B-EC2B-7434-5E25B2EFB4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7630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88A96DB-D4E5-4C02-F47A-0CA59D3565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99060</xdr:rowOff>
    </xdr:from>
    <xdr:to>
      <xdr:col>0</xdr:col>
      <xdr:colOff>598247</xdr:colOff>
      <xdr:row>24</xdr:row>
      <xdr:rowOff>72467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1A4332D-6AF4-440D-9040-AC3467160790}"/>
            </a:ext>
          </a:extLst>
        </xdr:cNvPr>
        <xdr:cNvGrpSpPr/>
      </xdr:nvGrpSpPr>
      <xdr:grpSpPr>
        <a:xfrm>
          <a:off x="15240" y="99060"/>
          <a:ext cx="583007" cy="4423487"/>
          <a:chOff x="22860" y="68580"/>
          <a:chExt cx="583007" cy="4423487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B0C25A3B-E0DE-20EF-238D-0DD0E3CCA6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68580"/>
            <a:ext cx="562053" cy="495369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DB03C1D-599C-0AE5-9C01-6DDAA07A8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85166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D11D31D-CCD0-0FEA-34A1-4B31682F72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81178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308F368-9EAE-BDFB-853B-4597ECA435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7630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AC388DC-E957-773E-B0E6-1EA644228C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0</xdr:col>
      <xdr:colOff>605867</xdr:colOff>
      <xdr:row>25</xdr:row>
      <xdr:rowOff>34367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60570ACB-77AE-D565-816A-C3B63362019E}"/>
            </a:ext>
          </a:extLst>
        </xdr:cNvPr>
        <xdr:cNvGrpSpPr/>
      </xdr:nvGrpSpPr>
      <xdr:grpSpPr>
        <a:xfrm>
          <a:off x="22860" y="182880"/>
          <a:ext cx="583007" cy="4423487"/>
          <a:chOff x="22860" y="68580"/>
          <a:chExt cx="583007" cy="4423487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2DF3F62-31CE-6907-80C9-AAF4FEB88E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6858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EFE33D2-0040-B964-DC49-384D150F8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85166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6238080-FD01-24FA-FF31-AFC30F3C09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8117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4818959-70B6-C16E-062B-5FEDA604A1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763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B8CF36F-48B6-FF71-2AB6-335E1C0E13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395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137160</xdr:colOff>
      <xdr:row>1</xdr:row>
      <xdr:rowOff>68580</xdr:rowOff>
    </xdr:from>
    <xdr:to>
      <xdr:col>15</xdr:col>
      <xdr:colOff>449580</xdr:colOff>
      <xdr:row>5</xdr:row>
      <xdr:rowOff>99060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93632E8-C474-608E-6943-7E55E30BFB86}"/>
            </a:ext>
          </a:extLst>
        </xdr:cNvPr>
        <xdr:cNvSpPr/>
      </xdr:nvSpPr>
      <xdr:spPr>
        <a:xfrm>
          <a:off x="746760" y="251460"/>
          <a:ext cx="8846820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 kern="1200">
              <a:solidFill>
                <a:schemeClr val="tx2">
                  <a:lumMod val="75000"/>
                  <a:lumOff val="25000"/>
                </a:schemeClr>
              </a:solidFill>
            </a:rPr>
            <a:t>Amazon Sale Dashbord 2024 </a:t>
          </a:r>
        </a:p>
      </xdr:txBody>
    </xdr:sp>
    <xdr:clientData/>
  </xdr:twoCellAnchor>
  <xdr:twoCellAnchor>
    <xdr:from>
      <xdr:col>6</xdr:col>
      <xdr:colOff>152400</xdr:colOff>
      <xdr:row>6</xdr:row>
      <xdr:rowOff>22860</xdr:rowOff>
    </xdr:from>
    <xdr:to>
      <xdr:col>10</xdr:col>
      <xdr:colOff>518160</xdr:colOff>
      <xdr:row>11</xdr:row>
      <xdr:rowOff>121920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F967A013-48B7-B370-E3CE-F07362F25112}"/>
            </a:ext>
          </a:extLst>
        </xdr:cNvPr>
        <xdr:cNvSpPr/>
      </xdr:nvSpPr>
      <xdr:spPr>
        <a:xfrm>
          <a:off x="3810000" y="1120140"/>
          <a:ext cx="2804160" cy="10134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unit</a:t>
          </a:r>
        </a:p>
      </xdr:txBody>
    </xdr:sp>
    <xdr:clientData/>
  </xdr:twoCellAnchor>
  <xdr:twoCellAnchor>
    <xdr:from>
      <xdr:col>1</xdr:col>
      <xdr:colOff>198120</xdr:colOff>
      <xdr:row>6</xdr:row>
      <xdr:rowOff>7620</xdr:rowOff>
    </xdr:from>
    <xdr:to>
      <xdr:col>6</xdr:col>
      <xdr:colOff>45720</xdr:colOff>
      <xdr:row>11</xdr:row>
      <xdr:rowOff>129540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713975F-67BF-A34A-B5E6-8374ED99F068}"/>
            </a:ext>
          </a:extLst>
        </xdr:cNvPr>
        <xdr:cNvSpPr/>
      </xdr:nvSpPr>
      <xdr:spPr>
        <a:xfrm>
          <a:off x="807720" y="1104900"/>
          <a:ext cx="2895600" cy="10363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11</xdr:col>
      <xdr:colOff>0</xdr:colOff>
      <xdr:row>6</xdr:row>
      <xdr:rowOff>22860</xdr:rowOff>
    </xdr:from>
    <xdr:to>
      <xdr:col>15</xdr:col>
      <xdr:colOff>426720</xdr:colOff>
      <xdr:row>11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906AAA0-269D-5D50-CA22-4101083BF385}"/>
            </a:ext>
          </a:extLst>
        </xdr:cNvPr>
        <xdr:cNvSpPr/>
      </xdr:nvSpPr>
      <xdr:spPr>
        <a:xfrm>
          <a:off x="6705600" y="1120140"/>
          <a:ext cx="2865120" cy="10134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# cities</a:t>
          </a:r>
        </a:p>
      </xdr:txBody>
    </xdr:sp>
    <xdr:clientData/>
  </xdr:twoCellAnchor>
  <xdr:twoCellAnchor>
    <xdr:from>
      <xdr:col>1</xdr:col>
      <xdr:colOff>137160</xdr:colOff>
      <xdr:row>12</xdr:row>
      <xdr:rowOff>175260</xdr:rowOff>
    </xdr:from>
    <xdr:to>
      <xdr:col>8</xdr:col>
      <xdr:colOff>297180</xdr:colOff>
      <xdr:row>24</xdr:row>
      <xdr:rowOff>152400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72D3872-3A90-D33D-2FFC-36A520E376CB}"/>
            </a:ext>
          </a:extLst>
        </xdr:cNvPr>
        <xdr:cNvSpPr/>
      </xdr:nvSpPr>
      <xdr:spPr>
        <a:xfrm>
          <a:off x="746760" y="2369820"/>
          <a:ext cx="4427220" cy="21717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City-wise-sales`</a:t>
          </a:r>
        </a:p>
      </xdr:txBody>
    </xdr:sp>
    <xdr:clientData/>
  </xdr:twoCellAnchor>
  <xdr:twoCellAnchor>
    <xdr:from>
      <xdr:col>8</xdr:col>
      <xdr:colOff>419100</xdr:colOff>
      <xdr:row>13</xdr:row>
      <xdr:rowOff>7620</xdr:rowOff>
    </xdr:from>
    <xdr:to>
      <xdr:col>15</xdr:col>
      <xdr:colOff>449580</xdr:colOff>
      <xdr:row>24</xdr:row>
      <xdr:rowOff>167640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224006F1-75AE-992C-2D4E-CCA5BE1E7B34}"/>
            </a:ext>
          </a:extLst>
        </xdr:cNvPr>
        <xdr:cNvSpPr/>
      </xdr:nvSpPr>
      <xdr:spPr>
        <a:xfrm>
          <a:off x="5295900" y="2385060"/>
          <a:ext cx="4297680" cy="21717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State -wise-sales1</a:t>
          </a:r>
        </a:p>
      </xdr:txBody>
    </xdr:sp>
    <xdr:clientData/>
  </xdr:twoCellAnchor>
  <xdr:twoCellAnchor>
    <xdr:from>
      <xdr:col>15</xdr:col>
      <xdr:colOff>571500</xdr:colOff>
      <xdr:row>1</xdr:row>
      <xdr:rowOff>38100</xdr:rowOff>
    </xdr:from>
    <xdr:to>
      <xdr:col>20</xdr:col>
      <xdr:colOff>502920</xdr:colOff>
      <xdr:row>24</xdr:row>
      <xdr:rowOff>114300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70E25DFF-3BAE-DF1D-C613-59D15C42A4A8}"/>
            </a:ext>
          </a:extLst>
        </xdr:cNvPr>
        <xdr:cNvSpPr/>
      </xdr:nvSpPr>
      <xdr:spPr>
        <a:xfrm>
          <a:off x="9715500" y="220980"/>
          <a:ext cx="2979420" cy="42824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tx2">
                  <a:lumMod val="75000"/>
                  <a:lumOff val="25000"/>
                </a:schemeClr>
              </a:solidFill>
            </a:rPr>
            <a:t>Product_wise</a:t>
          </a:r>
          <a:r>
            <a:rPr lang="en-IN" sz="2800" b="1" kern="1200" baseline="0">
              <a:solidFill>
                <a:schemeClr val="tx2">
                  <a:lumMod val="75000"/>
                  <a:lumOff val="25000"/>
                </a:schemeClr>
              </a:solidFill>
            </a:rPr>
            <a:t> unit</a:t>
          </a:r>
          <a:endParaRPr lang="en-IN" sz="28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548640</xdr:colOff>
      <xdr:row>5</xdr:row>
      <xdr:rowOff>30480</xdr:rowOff>
    </xdr:from>
    <xdr:to>
      <xdr:col>20</xdr:col>
      <xdr:colOff>525780</xdr:colOff>
      <xdr:row>24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2" name="Chart 61">
              <a:extLst>
                <a:ext uri="{FF2B5EF4-FFF2-40B4-BE49-F238E27FC236}">
                  <a16:creationId xmlns:a16="http://schemas.microsoft.com/office/drawing/2014/main" id="{8A10EFF0-B4DE-436A-9267-9D2D61E25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2640" y="944880"/>
              <a:ext cx="3025140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480060</xdr:colOff>
      <xdr:row>15</xdr:row>
      <xdr:rowOff>45720</xdr:rowOff>
    </xdr:from>
    <xdr:to>
      <xdr:col>15</xdr:col>
      <xdr:colOff>381000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5" name="Chart 64">
              <a:extLst>
                <a:ext uri="{FF2B5EF4-FFF2-40B4-BE49-F238E27FC236}">
                  <a16:creationId xmlns:a16="http://schemas.microsoft.com/office/drawing/2014/main" id="{C02F9279-B507-4282-ADB5-5AF338A05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2788920"/>
              <a:ext cx="29489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129540</xdr:colOff>
      <xdr:row>15</xdr:row>
      <xdr:rowOff>175260</xdr:rowOff>
    </xdr:from>
    <xdr:to>
      <xdr:col>8</xdr:col>
      <xdr:colOff>281940</xdr:colOff>
      <xdr:row>24</xdr:row>
      <xdr:rowOff>91440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2E46C31E-64A3-40E5-84FE-C3C807EC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228600</xdr:colOff>
      <xdr:row>5</xdr:row>
      <xdr:rowOff>22860</xdr:rowOff>
    </xdr:from>
    <xdr:to>
      <xdr:col>6</xdr:col>
      <xdr:colOff>518160</xdr:colOff>
      <xdr:row>12</xdr:row>
      <xdr:rowOff>114300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6CF2C9B-2819-484C-9CD9-69516E22F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388620</xdr:colOff>
      <xdr:row>6</xdr:row>
      <xdr:rowOff>38100</xdr:rowOff>
    </xdr:from>
    <xdr:to>
      <xdr:col>11</xdr:col>
      <xdr:colOff>441960</xdr:colOff>
      <xdr:row>11</xdr:row>
      <xdr:rowOff>129540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B64710FA-51D6-4B6B-854A-461561B5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83820</xdr:colOff>
      <xdr:row>6</xdr:row>
      <xdr:rowOff>22860</xdr:rowOff>
    </xdr:from>
    <xdr:to>
      <xdr:col>15</xdr:col>
      <xdr:colOff>312420</xdr:colOff>
      <xdr:row>12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66847F5-F436-4DA8-9847-8A18D11A9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228600</xdr:colOff>
      <xdr:row>8</xdr:row>
      <xdr:rowOff>129540</xdr:rowOff>
    </xdr:from>
    <xdr:to>
      <xdr:col>3</xdr:col>
      <xdr:colOff>480060</xdr:colOff>
      <xdr:row>11</xdr:row>
      <xdr:rowOff>0</xdr:rowOff>
    </xdr:to>
    <xdr:sp macro="" textlink="'Final Working'!D5">
      <xdr:nvSpPr>
        <xdr:cNvPr id="78" name="TextBox 77">
          <a:extLst>
            <a:ext uri="{FF2B5EF4-FFF2-40B4-BE49-F238E27FC236}">
              <a16:creationId xmlns:a16="http://schemas.microsoft.com/office/drawing/2014/main" id="{A258B742-95B3-9F46-5B71-436426C8CF21}"/>
            </a:ext>
          </a:extLst>
        </xdr:cNvPr>
        <xdr:cNvSpPr txBox="1"/>
      </xdr:nvSpPr>
      <xdr:spPr>
        <a:xfrm>
          <a:off x="838200" y="1592580"/>
          <a:ext cx="147066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E056AA-4158-4BDD-A8C2-8E45DE4885A2}" type="TxLink">
            <a:rPr lang="en-US" sz="18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₹1,02,26,625 </a:t>
          </a:fld>
          <a:endParaRPr lang="en-IN" sz="18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251460</xdr:colOff>
      <xdr:row>9</xdr:row>
      <xdr:rowOff>30480</xdr:rowOff>
    </xdr:from>
    <xdr:to>
      <xdr:col>8</xdr:col>
      <xdr:colOff>274320</xdr:colOff>
      <xdr:row>11</xdr:row>
      <xdr:rowOff>53340</xdr:rowOff>
    </xdr:to>
    <xdr:sp macro="" textlink="'Final Working'!D12">
      <xdr:nvSpPr>
        <xdr:cNvPr id="79" name="TextBox 78">
          <a:extLst>
            <a:ext uri="{FF2B5EF4-FFF2-40B4-BE49-F238E27FC236}">
              <a16:creationId xmlns:a16="http://schemas.microsoft.com/office/drawing/2014/main" id="{15B3CDFF-591C-0DFD-1CCE-7B0D42D6C07E}"/>
            </a:ext>
          </a:extLst>
        </xdr:cNvPr>
        <xdr:cNvSpPr txBox="1"/>
      </xdr:nvSpPr>
      <xdr:spPr>
        <a:xfrm>
          <a:off x="3909060" y="1676400"/>
          <a:ext cx="124206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893A38-B65E-422E-A6C3-2B35C1EDA189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₹33,874 </a:t>
          </a:fld>
          <a:endParaRPr lang="en-IN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76200</xdr:colOff>
      <xdr:row>9</xdr:row>
      <xdr:rowOff>7620</xdr:rowOff>
    </xdr:from>
    <xdr:to>
      <xdr:col>13</xdr:col>
      <xdr:colOff>327660</xdr:colOff>
      <xdr:row>10</xdr:row>
      <xdr:rowOff>175260</xdr:rowOff>
    </xdr:to>
    <xdr:sp macro="" textlink="'Final Working'!D19">
      <xdr:nvSpPr>
        <xdr:cNvPr id="80" name="TextBox 79">
          <a:extLst>
            <a:ext uri="{FF2B5EF4-FFF2-40B4-BE49-F238E27FC236}">
              <a16:creationId xmlns:a16="http://schemas.microsoft.com/office/drawing/2014/main" id="{B1DBA8BD-9E7A-2BBC-888F-43DD685032D1}"/>
            </a:ext>
          </a:extLst>
        </xdr:cNvPr>
        <xdr:cNvSpPr txBox="1"/>
      </xdr:nvSpPr>
      <xdr:spPr>
        <a:xfrm>
          <a:off x="6781800" y="1653540"/>
          <a:ext cx="147066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B4FA4CE-08D2-4AA2-94B0-5EB60D2F5E0B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23</a:t>
          </a:fld>
          <a:endParaRPr lang="en-IN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0.38167</cdr:x>
      <cdr:y>0.38056</cdr:y>
    </cdr:from>
    <cdr:to>
      <cdr:x>0.61667</cdr:x>
      <cdr:y>0.65278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C7C71-60F4-46A2-FA6F-5E15F611CC22}"/>
            </a:ext>
          </a:extLst>
        </cdr:cNvPr>
        <cdr:cNvSpPr txBox="1"/>
      </cdr:nvSpPr>
      <cdr:spPr>
        <a:xfrm xmlns:a="http://schemas.openxmlformats.org/drawingml/2006/main">
          <a:off x="1744980" y="1043940"/>
          <a:ext cx="1074420" cy="74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0.39823</cdr:x>
      <cdr:y>0.37681</cdr:y>
    </cdr:from>
    <cdr:to>
      <cdr:x>0.65</cdr:x>
      <cdr:y>0.7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2B75CC-F789-7F33-6897-6BC0DE07971D}"/>
            </a:ext>
          </a:extLst>
        </cdr:cNvPr>
        <cdr:cNvSpPr txBox="1"/>
      </cdr:nvSpPr>
      <cdr:spPr>
        <a:xfrm xmlns:a="http://schemas.openxmlformats.org/drawingml/2006/main">
          <a:off x="1028700" y="516836"/>
          <a:ext cx="650367" cy="44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0.41573</cdr:x>
      <cdr:y>0.27869</cdr:y>
    </cdr:from>
    <cdr:to>
      <cdr:x>0.66854</cdr:x>
      <cdr:y>0.73611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AA762B-D181-5576-04A9-6F0374128329}"/>
            </a:ext>
          </a:extLst>
        </cdr:cNvPr>
        <cdr:cNvSpPr txBox="1"/>
      </cdr:nvSpPr>
      <cdr:spPr>
        <a:xfrm xmlns:a="http://schemas.openxmlformats.org/drawingml/2006/main">
          <a:off x="1127760" y="280316"/>
          <a:ext cx="685800" cy="460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0.27368</cdr:x>
      <cdr:y>0.29834</cdr:y>
    </cdr:from>
    <cdr:to>
      <cdr:x>0.77368</cdr:x>
      <cdr:y>0.66944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44F06E-141D-2362-FBF8-BAF05F4E9190}"/>
            </a:ext>
          </a:extLst>
        </cdr:cNvPr>
        <cdr:cNvSpPr txBox="1"/>
      </cdr:nvSpPr>
      <cdr:spPr>
        <a:xfrm xmlns:a="http://schemas.openxmlformats.org/drawingml/2006/main">
          <a:off x="396240" y="411480"/>
          <a:ext cx="723899" cy="5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 b="1" kern="1200">
              <a:solidFill>
                <a:schemeClr val="tx2">
                  <a:lumMod val="75000"/>
                  <a:lumOff val="25000"/>
                </a:schemeClr>
              </a:solidFill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>
      <selection activeCell="M9" sqref="M9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3"/>
      <c r="B1" s="33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3"/>
      <c r="B2" s="33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3"/>
      <c r="B3" s="33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3"/>
      <c r="B4" s="33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3"/>
      <c r="B5" s="33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3"/>
      <c r="B6" s="33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3"/>
      <c r="B7" s="33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3"/>
      <c r="B8" s="33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3"/>
      <c r="B9" s="33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3"/>
      <c r="B10" s="33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3"/>
      <c r="B11" s="33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3"/>
      <c r="B12" s="33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3"/>
      <c r="B13" s="33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3"/>
      <c r="B14" s="33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3"/>
      <c r="B15" s="33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3"/>
      <c r="B16" s="33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3"/>
      <c r="B17" s="33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3"/>
      <c r="B18" s="33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3"/>
      <c r="B19" s="33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3"/>
      <c r="B20" s="33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3"/>
      <c r="B21" s="33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3"/>
      <c r="B22" s="33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3"/>
      <c r="B23" s="33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3"/>
      <c r="B24" s="33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3"/>
      <c r="B25" s="33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3"/>
      <c r="B26" s="33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3"/>
      <c r="B27" s="33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>
      <selection activeCell="E15" sqref="E1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2"/>
    </row>
    <row r="2" spans="1:14" ht="16.8" customHeight="1" thickBot="1" x14ac:dyDescent="0.45">
      <c r="A2" s="32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16.8" customHeight="1" thickTop="1" x14ac:dyDescent="0.3">
      <c r="A3" s="32"/>
    </row>
    <row r="4" spans="1:14" x14ac:dyDescent="0.3">
      <c r="A4" s="32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2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2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2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2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2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2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2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2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2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2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2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2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2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2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2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2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2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2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2"/>
      <c r="M23" t="s">
        <v>34</v>
      </c>
      <c r="N23">
        <v>396905</v>
      </c>
    </row>
    <row r="24" spans="1:14" x14ac:dyDescent="0.3">
      <c r="A24" s="32"/>
      <c r="M24" t="s">
        <v>46</v>
      </c>
      <c r="N24">
        <v>234890</v>
      </c>
    </row>
    <row r="25" spans="1:14" x14ac:dyDescent="0.3">
      <c r="A25" s="32"/>
      <c r="M25" t="s">
        <v>80</v>
      </c>
      <c r="N25">
        <v>167707</v>
      </c>
    </row>
    <row r="26" spans="1:14" x14ac:dyDescent="0.3">
      <c r="A26" s="32"/>
      <c r="M26" t="s">
        <v>16</v>
      </c>
      <c r="N26">
        <v>323774</v>
      </c>
    </row>
    <row r="27" spans="1:14" x14ac:dyDescent="0.3">
      <c r="M27" t="s">
        <v>53</v>
      </c>
      <c r="N27">
        <v>200799</v>
      </c>
    </row>
  </sheetData>
  <phoneticPr fontId="6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2CB5-9D50-4527-8D58-E34B5A631DDA}">
  <dimension ref="A1:W26"/>
  <sheetViews>
    <sheetView tabSelected="1" workbookViewId="0"/>
  </sheetViews>
  <sheetFormatPr defaultRowHeight="14.4" x14ac:dyDescent="0.3"/>
  <sheetData>
    <row r="1" spans="1:23" x14ac:dyDescent="0.3">
      <c r="A1" s="32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2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3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 t="s">
        <v>153</v>
      </c>
      <c r="Q8" s="31"/>
      <c r="R8" s="31"/>
      <c r="S8" s="31"/>
      <c r="T8" s="31"/>
      <c r="U8" s="31"/>
      <c r="V8" s="31"/>
      <c r="W8" s="31"/>
    </row>
    <row r="9" spans="1:23" x14ac:dyDescent="0.3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Punit Varkade</cp:lastModifiedBy>
  <dcterms:created xsi:type="dcterms:W3CDTF">2024-07-15T09:36:16Z</dcterms:created>
  <dcterms:modified xsi:type="dcterms:W3CDTF">2024-11-18T03:48:55Z</dcterms:modified>
</cp:coreProperties>
</file>