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ning minggu ke-1 sampai ke-" sheetId="1" r:id="rId3"/>
  </sheets>
  <definedNames/>
  <calcPr/>
</workbook>
</file>

<file path=xl/sharedStrings.xml><?xml version="1.0" encoding="utf-8"?>
<sst xmlns="http://schemas.openxmlformats.org/spreadsheetml/2006/main" count="34" uniqueCount="34">
  <si>
    <t>ch 1 - ch 3</t>
  </si>
  <si>
    <t>ch 4 - ch 6</t>
  </si>
  <si>
    <t>review ch1 - ch6</t>
  </si>
  <si>
    <t>Minggu ke-1</t>
  </si>
  <si>
    <t>Minggu ke-2</t>
  </si>
  <si>
    <t>Minggu ke-3</t>
  </si>
  <si>
    <t>No</t>
  </si>
  <si>
    <t>Task</t>
  </si>
  <si>
    <t>Instalasi Odoo</t>
  </si>
  <si>
    <t>progress berjalan</t>
  </si>
  <si>
    <t xml:space="preserve">Pembuatan databases di postgre </t>
  </si>
  <si>
    <t>progress break</t>
  </si>
  <si>
    <t>Membaca Guide e-book</t>
  </si>
  <si>
    <t xml:space="preserve">Membuat Daftar Istilah </t>
  </si>
  <si>
    <t>https://github.com/rohmat97/proyek4-A-5</t>
  </si>
  <si>
    <t>GitHub Kelompok</t>
  </si>
  <si>
    <t xml:space="preserve">Explore Odoo </t>
  </si>
  <si>
    <t>Daftar Anggota A5 Proyek 4</t>
  </si>
  <si>
    <t>Membuat Dokumentasi Hasil Explore</t>
  </si>
  <si>
    <t>Ketua      : Rohmat Dasuki</t>
  </si>
  <si>
    <t>Belajar Business Process</t>
  </si>
  <si>
    <t>Anggota  : Agit Prasetya</t>
  </si>
  <si>
    <t xml:space="preserve">Membuat Timeline 3 Minggu kedepan </t>
  </si>
  <si>
    <t xml:space="preserve">                  Ira Kusnindi</t>
  </si>
  <si>
    <t>Memahami Istilah-istilah Akuntansi</t>
  </si>
  <si>
    <t xml:space="preserve">                  Muhammad Fikri Oktoriza</t>
  </si>
  <si>
    <t>Studi Kasus Odoo</t>
  </si>
  <si>
    <t xml:space="preserve">                  Novilawati</t>
  </si>
  <si>
    <t xml:space="preserve">Review hasil Explorasi </t>
  </si>
  <si>
    <t>Dokumentasi</t>
  </si>
  <si>
    <t>Target Setelah Minggu ke-3</t>
  </si>
  <si>
    <t xml:space="preserve">Explore Python </t>
  </si>
  <si>
    <t>Explore Postgre</t>
  </si>
  <si>
    <t>Explore 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</si>
</sst>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0" fontId="2" numFmtId="0" xfId="0" applyAlignment="1" applyFont="1">
      <alignment readingOrder="0"/>
    </xf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hmat97/proyek4-A-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32.71"/>
    <col customWidth="1" min="3" max="3" width="2.57"/>
    <col customWidth="1" min="4" max="9" width="2.14"/>
    <col customWidth="1" min="10" max="10" width="2.29"/>
    <col customWidth="1" min="11" max="16" width="2.14"/>
    <col customWidth="1" min="17" max="17" width="2.71"/>
    <col customWidth="1" min="18" max="23" width="2.14"/>
    <col customWidth="1" min="25" max="25" width="4.29"/>
    <col customWidth="1" min="26" max="26" width="34.86"/>
    <col customWidth="1" min="27" max="27" width="17.29"/>
  </cols>
  <sheetData>
    <row r="1">
      <c r="C1" s="1" t="s">
        <v>0</v>
      </c>
      <c r="J1" s="1" t="s">
        <v>1</v>
      </c>
      <c r="Q1" s="2" t="s">
        <v>2</v>
      </c>
    </row>
    <row r="2">
      <c r="C2" s="1" t="s">
        <v>3</v>
      </c>
      <c r="J2" s="1" t="s">
        <v>4</v>
      </c>
      <c r="Q2" s="1" t="s">
        <v>5</v>
      </c>
    </row>
    <row r="3">
      <c r="A3" s="2" t="s">
        <v>6</v>
      </c>
      <c r="B3" s="2" t="s">
        <v>7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1.0</v>
      </c>
      <c r="K3" s="1">
        <v>2.0</v>
      </c>
      <c r="L3" s="1">
        <v>3.0</v>
      </c>
      <c r="M3" s="1">
        <v>4.0</v>
      </c>
      <c r="N3" s="1">
        <v>5.0</v>
      </c>
      <c r="O3" s="1">
        <v>6.0</v>
      </c>
      <c r="P3" s="1">
        <v>7.0</v>
      </c>
      <c r="Q3" s="1">
        <v>1.0</v>
      </c>
      <c r="R3" s="1">
        <v>2.0</v>
      </c>
      <c r="S3" s="1">
        <v>3.0</v>
      </c>
      <c r="T3" s="1">
        <v>4.0</v>
      </c>
      <c r="U3" s="1">
        <v>5.0</v>
      </c>
      <c r="V3" s="1">
        <v>6.0</v>
      </c>
      <c r="W3" s="1">
        <v>7.0</v>
      </c>
    </row>
    <row r="4">
      <c r="A4" s="2">
        <v>1.0</v>
      </c>
      <c r="B4" s="2" t="s">
        <v>8</v>
      </c>
      <c r="C4" s="3"/>
      <c r="D4" s="4"/>
      <c r="I4" s="3"/>
      <c r="O4" s="3"/>
      <c r="V4" s="3"/>
      <c r="Y4" s="4"/>
      <c r="Z4" s="2" t="s">
        <v>9</v>
      </c>
    </row>
    <row r="5">
      <c r="A5" s="2">
        <f t="shared" ref="A5:A14" si="1">A4+1</f>
        <v>2</v>
      </c>
      <c r="B5" s="2" t="s">
        <v>10</v>
      </c>
      <c r="C5" s="3"/>
      <c r="D5" s="4"/>
      <c r="I5" s="3"/>
      <c r="O5" s="3"/>
      <c r="V5" s="3"/>
      <c r="Y5" s="3"/>
      <c r="Z5" s="2" t="s">
        <v>11</v>
      </c>
    </row>
    <row r="6">
      <c r="A6" s="2">
        <f t="shared" si="1"/>
        <v>3</v>
      </c>
      <c r="B6" s="2" t="s">
        <v>12</v>
      </c>
      <c r="C6" s="3"/>
      <c r="D6" s="4"/>
      <c r="G6" s="4"/>
      <c r="I6" s="3"/>
      <c r="J6" s="4"/>
      <c r="K6" s="4"/>
      <c r="O6" s="3"/>
      <c r="V6" s="3"/>
    </row>
    <row r="7">
      <c r="A7" s="2">
        <f t="shared" si="1"/>
        <v>4</v>
      </c>
      <c r="B7" s="2" t="s">
        <v>13</v>
      </c>
      <c r="C7" s="3"/>
      <c r="D7" s="4"/>
      <c r="G7" s="4"/>
      <c r="I7" s="3"/>
      <c r="J7" s="4"/>
      <c r="K7" s="4"/>
      <c r="L7" s="4"/>
      <c r="M7" s="4"/>
      <c r="O7" s="3"/>
      <c r="V7" s="3"/>
      <c r="Z7" s="5" t="s">
        <v>14</v>
      </c>
      <c r="AA7" s="2" t="s">
        <v>15</v>
      </c>
    </row>
    <row r="8">
      <c r="A8" s="2">
        <f t="shared" si="1"/>
        <v>5</v>
      </c>
      <c r="B8" s="2" t="s">
        <v>16</v>
      </c>
      <c r="C8" s="3"/>
      <c r="D8" s="4"/>
      <c r="G8" s="4"/>
      <c r="I8" s="3"/>
      <c r="J8" s="4"/>
      <c r="K8" s="4"/>
      <c r="O8" s="3"/>
      <c r="V8" s="3"/>
      <c r="Z8" s="2" t="s">
        <v>17</v>
      </c>
    </row>
    <row r="9">
      <c r="A9" s="2">
        <f t="shared" si="1"/>
        <v>6</v>
      </c>
      <c r="B9" s="2" t="s">
        <v>18</v>
      </c>
      <c r="C9" s="3"/>
      <c r="D9" s="4"/>
      <c r="G9" s="4"/>
      <c r="I9" s="3"/>
      <c r="J9" s="4"/>
      <c r="K9" s="4"/>
      <c r="O9" s="3"/>
      <c r="V9" s="3"/>
      <c r="Z9" s="2" t="s">
        <v>19</v>
      </c>
      <c r="AA9" s="2">
        <v>1.6151103E8</v>
      </c>
    </row>
    <row r="10">
      <c r="A10" s="2">
        <f t="shared" si="1"/>
        <v>7</v>
      </c>
      <c r="B10" s="2" t="s">
        <v>20</v>
      </c>
      <c r="C10" s="3"/>
      <c r="H10" s="4"/>
      <c r="I10" s="3"/>
      <c r="N10" s="4"/>
      <c r="O10" s="3"/>
      <c r="P10" s="4"/>
      <c r="V10" s="3"/>
      <c r="Z10" s="2" t="s">
        <v>21</v>
      </c>
      <c r="AA10" s="2">
        <v>1.61511002E8</v>
      </c>
    </row>
    <row r="11">
      <c r="A11" s="2">
        <f t="shared" si="1"/>
        <v>8</v>
      </c>
      <c r="B11" s="2" t="s">
        <v>22</v>
      </c>
      <c r="C11" s="3"/>
      <c r="F11" s="4"/>
      <c r="I11" s="3"/>
      <c r="O11" s="3"/>
      <c r="V11" s="3"/>
      <c r="Z11" s="2" t="s">
        <v>23</v>
      </c>
      <c r="AA11" s="2">
        <v>1.61511012E8</v>
      </c>
    </row>
    <row r="12">
      <c r="A12" s="2">
        <f t="shared" si="1"/>
        <v>9</v>
      </c>
      <c r="B12" s="2" t="s">
        <v>24</v>
      </c>
      <c r="C12" s="3"/>
      <c r="D12" s="4"/>
      <c r="G12" s="4"/>
      <c r="H12" s="4"/>
      <c r="I12" s="3"/>
      <c r="L12" s="4"/>
      <c r="M12" s="4"/>
      <c r="O12" s="3"/>
      <c r="Q12" s="4"/>
      <c r="R12" s="4"/>
      <c r="V12" s="3"/>
      <c r="Z12" s="2" t="s">
        <v>25</v>
      </c>
      <c r="AA12" s="2">
        <v>1.61511023E8</v>
      </c>
    </row>
    <row r="13">
      <c r="A13" s="2">
        <f t="shared" si="1"/>
        <v>10</v>
      </c>
      <c r="B13" s="2" t="s">
        <v>26</v>
      </c>
      <c r="C13" s="3"/>
      <c r="I13" s="3"/>
      <c r="K13" s="4"/>
      <c r="O13" s="3"/>
      <c r="R13" s="4"/>
      <c r="V13" s="3"/>
      <c r="Z13" s="2" t="s">
        <v>27</v>
      </c>
      <c r="AA13" s="2">
        <v>1.61511026E8</v>
      </c>
    </row>
    <row r="14">
      <c r="A14" s="2">
        <f t="shared" si="1"/>
        <v>11</v>
      </c>
      <c r="B14" s="2" t="s">
        <v>28</v>
      </c>
      <c r="C14" s="3"/>
      <c r="I14" s="3"/>
      <c r="O14" s="3"/>
      <c r="Q14" s="4"/>
      <c r="R14" s="4"/>
      <c r="S14" s="6"/>
      <c r="T14" s="6"/>
      <c r="V14" s="3"/>
    </row>
    <row r="15">
      <c r="A15" s="2">
        <v>12.0</v>
      </c>
      <c r="B15" s="2" t="s">
        <v>29</v>
      </c>
      <c r="C15" s="3"/>
      <c r="I15" s="3"/>
      <c r="O15" s="3"/>
      <c r="V15" s="3"/>
    </row>
    <row r="16">
      <c r="A16" s="2"/>
    </row>
    <row r="17">
      <c r="A17" s="2"/>
    </row>
    <row r="18">
      <c r="B18" s="2" t="s">
        <v>30</v>
      </c>
    </row>
    <row r="19">
      <c r="B19" s="2" t="s">
        <v>31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Z19" s="2"/>
    </row>
    <row r="20">
      <c r="B20" s="2" t="s">
        <v>32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B21" s="2" t="s">
        <v>33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</sheetData>
  <mergeCells count="6">
    <mergeCell ref="Q2:W2"/>
    <mergeCell ref="C2:I2"/>
    <mergeCell ref="J2:P2"/>
    <mergeCell ref="C1:I1"/>
    <mergeCell ref="J1:P1"/>
    <mergeCell ref="Q1:W1"/>
  </mergeCells>
  <hyperlinks>
    <hyperlink r:id="rId1" ref="Z7"/>
  </hyperlinks>
  <drawing r:id="rId2"/>
</worksheet>
</file>